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uivi Candidature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3">
    <numFmt numFmtId="164" formatCode="yyyy-mm-dd h:mm:ss"/>
    <numFmt numFmtId="165" formatCode="DD/MM/YYYY"/>
    <numFmt numFmtId="166" formatCode="#,##0 €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6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70AD47"/>
        <bgColor rgb="0070AD47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9">
    <xf numFmtId="0" fontId="0" fillId="0" borderId="0" pivotButton="0" quotePrefix="0" xfId="0"/>
    <xf numFmtId="0" fontId="1" fillId="2" borderId="0" applyAlignment="1" pivotButton="0" quotePrefix="0" xfId="0">
      <alignment horizontal="center"/>
    </xf>
    <xf numFmtId="0" fontId="2" fillId="3" borderId="1" applyAlignment="1" pivotButton="0" quotePrefix="0" xfId="0">
      <alignment horizontal="center"/>
    </xf>
    <xf numFmtId="165" fontId="0" fillId="4" borderId="1" applyAlignment="1" pivotButton="0" quotePrefix="0" xfId="0">
      <alignment horizontal="center"/>
    </xf>
    <xf numFmtId="0" fontId="0" fillId="4" borderId="1" applyAlignment="1" pivotButton="0" quotePrefix="0" xfId="0">
      <alignment horizontal="left"/>
    </xf>
    <xf numFmtId="166" fontId="0" fillId="4" borderId="1" applyAlignment="1" pivotButton="0" quotePrefix="0" xfId="0">
      <alignment horizontal="right"/>
    </xf>
    <xf numFmtId="165" fontId="0" fillId="5" borderId="1" applyAlignment="1" pivotButton="0" quotePrefix="0" xfId="0">
      <alignment horizontal="center"/>
    </xf>
    <xf numFmtId="0" fontId="0" fillId="5" borderId="1" applyAlignment="1" pivotButton="0" quotePrefix="0" xfId="0">
      <alignment horizontal="left"/>
    </xf>
    <xf numFmtId="166" fontId="0" fillId="5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Statut des Candidatures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'Suivi Candidatures'!E2</f>
            </strRef>
          </tx>
          <spPr>
            <a:ln xmlns:a="http://schemas.openxmlformats.org/drawingml/2006/main">
              <a:prstDash val="solid"/>
            </a:ln>
          </spPr>
          <val>
            <numRef>
              <f>'Suivi Candidatures'!$E$3:$E$14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Statut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Nombre de Candidatures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9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  <col width="20" customWidth="1" min="7" max="7"/>
    <col width="20" customWidth="1" min="8" max="8"/>
  </cols>
  <sheetData>
    <row r="1">
      <c r="A1" s="1" t="inlineStr">
        <is>
          <t>Tableau De Suivi Candidature Excel</t>
        </is>
      </c>
    </row>
    <row r="2">
      <c r="A2" s="2" t="inlineStr">
        <is>
          <t>Date Candidature</t>
        </is>
      </c>
      <c r="B2" s="2" t="inlineStr">
        <is>
          <t>Nom Candidat</t>
        </is>
      </c>
      <c r="C2" s="2" t="inlineStr">
        <is>
          <t>Poste</t>
        </is>
      </c>
      <c r="D2" s="2" t="inlineStr">
        <is>
          <t>Entreprise</t>
        </is>
      </c>
      <c r="E2" s="2" t="inlineStr">
        <is>
          <t>Statut</t>
        </is>
      </c>
      <c r="F2" s="2" t="inlineStr">
        <is>
          <t>Salaire Proposé (€)</t>
        </is>
      </c>
      <c r="G2" s="2" t="inlineStr">
        <is>
          <t>Entretien</t>
        </is>
      </c>
      <c r="H2" s="2" t="inlineStr">
        <is>
          <t>Commentaire</t>
        </is>
      </c>
    </row>
    <row r="3">
      <c r="A3" s="3" t="n">
        <v>45128</v>
      </c>
      <c r="B3" s="4" t="inlineStr">
        <is>
          <t>Candidat 1</t>
        </is>
      </c>
      <c r="C3" s="4" t="inlineStr">
        <is>
          <t>Analyste</t>
        </is>
      </c>
      <c r="D3" s="4" t="inlineStr">
        <is>
          <t>TechCorp</t>
        </is>
      </c>
      <c r="E3" s="4" t="inlineStr">
        <is>
          <t>Accepté</t>
        </is>
      </c>
      <c r="F3" s="5" t="n">
        <v>53698</v>
      </c>
      <c r="G3" s="4" t="inlineStr">
        <is>
          <t>Oui</t>
        </is>
      </c>
      <c r="H3" s="4" t="inlineStr">
        <is>
          <t>RAS</t>
        </is>
      </c>
    </row>
    <row r="4">
      <c r="A4" s="6" t="n">
        <v>45131</v>
      </c>
      <c r="B4" s="7" t="inlineStr">
        <is>
          <t>Candidat 2</t>
        </is>
      </c>
      <c r="C4" s="7" t="inlineStr">
        <is>
          <t>Développeur</t>
        </is>
      </c>
      <c r="D4" s="7" t="inlineStr">
        <is>
          <t>DataSolutions</t>
        </is>
      </c>
      <c r="E4" s="7" t="inlineStr">
        <is>
          <t>En attente</t>
        </is>
      </c>
      <c r="F4" s="8" t="n">
        <v>36544</v>
      </c>
      <c r="G4" s="7" t="inlineStr">
        <is>
          <t>Non</t>
        </is>
      </c>
      <c r="H4" s="7" t="inlineStr">
        <is>
          <t>RAS</t>
        </is>
      </c>
    </row>
    <row r="5">
      <c r="A5" s="3" t="n">
        <v>45063</v>
      </c>
      <c r="B5" s="4" t="inlineStr">
        <is>
          <t>Candidat 3</t>
        </is>
      </c>
      <c r="C5" s="4" t="inlineStr">
        <is>
          <t>Développeur</t>
        </is>
      </c>
      <c r="D5" s="4" t="inlineStr">
        <is>
          <t>DataSolutions</t>
        </is>
      </c>
      <c r="E5" s="4" t="inlineStr">
        <is>
          <t>Refusé</t>
        </is>
      </c>
      <c r="F5" s="5" t="n">
        <v>50322</v>
      </c>
      <c r="G5" s="4" t="inlineStr">
        <is>
          <t>Oui</t>
        </is>
      </c>
      <c r="H5" s="4" t="inlineStr">
        <is>
          <t>RAS</t>
        </is>
      </c>
    </row>
    <row r="6">
      <c r="A6" s="6" t="n">
        <v>45170</v>
      </c>
      <c r="B6" s="7" t="inlineStr">
        <is>
          <t>Candidat 4</t>
        </is>
      </c>
      <c r="C6" s="7" t="inlineStr">
        <is>
          <t>Administrateur Système</t>
        </is>
      </c>
      <c r="D6" s="7" t="inlineStr">
        <is>
          <t>DataSolutions</t>
        </is>
      </c>
      <c r="E6" s="7" t="inlineStr">
        <is>
          <t>Accepté</t>
        </is>
      </c>
      <c r="F6" s="8" t="n">
        <v>63066</v>
      </c>
      <c r="G6" s="7" t="inlineStr">
        <is>
          <t>Oui</t>
        </is>
      </c>
      <c r="H6" s="7" t="inlineStr">
        <is>
          <t>RAS</t>
        </is>
      </c>
    </row>
    <row r="7">
      <c r="A7" s="3" t="n">
        <v>45122</v>
      </c>
      <c r="B7" s="4" t="inlineStr">
        <is>
          <t>Candidat 5</t>
        </is>
      </c>
      <c r="C7" s="4" t="inlineStr">
        <is>
          <t>Chef de Projet</t>
        </is>
      </c>
      <c r="D7" s="4" t="inlineStr">
        <is>
          <t>TechCorp</t>
        </is>
      </c>
      <c r="E7" s="4" t="inlineStr">
        <is>
          <t>Refusé</t>
        </is>
      </c>
      <c r="F7" s="5" t="n">
        <v>36959</v>
      </c>
      <c r="G7" s="4" t="inlineStr">
        <is>
          <t>Non</t>
        </is>
      </c>
      <c r="H7" s="4" t="inlineStr">
        <is>
          <t>RAS</t>
        </is>
      </c>
    </row>
    <row r="8">
      <c r="A8" s="6" t="n">
        <v>45159</v>
      </c>
      <c r="B8" s="7" t="inlineStr">
        <is>
          <t>Candidat 6</t>
        </is>
      </c>
      <c r="C8" s="7" t="inlineStr">
        <is>
          <t>Administrateur Système</t>
        </is>
      </c>
      <c r="D8" s="7" t="inlineStr">
        <is>
          <t>DataSolutions</t>
        </is>
      </c>
      <c r="E8" s="7" t="inlineStr">
        <is>
          <t>Accepté</t>
        </is>
      </c>
      <c r="F8" s="8" t="n">
        <v>37645</v>
      </c>
      <c r="G8" s="7" t="inlineStr">
        <is>
          <t>Non</t>
        </is>
      </c>
      <c r="H8" s="7" t="inlineStr">
        <is>
          <t>RAS</t>
        </is>
      </c>
    </row>
    <row r="9">
      <c r="A9" s="3" t="n">
        <v>45150</v>
      </c>
      <c r="B9" s="4" t="inlineStr">
        <is>
          <t>Candidat 7</t>
        </is>
      </c>
      <c r="C9" s="4" t="inlineStr">
        <is>
          <t>Chef de Projet</t>
        </is>
      </c>
      <c r="D9" s="4" t="inlineStr">
        <is>
          <t>Innovatech</t>
        </is>
      </c>
      <c r="E9" s="4" t="inlineStr">
        <is>
          <t>Refusé</t>
        </is>
      </c>
      <c r="F9" s="5" t="n">
        <v>57639</v>
      </c>
      <c r="G9" s="4" t="inlineStr">
        <is>
          <t>Non</t>
        </is>
      </c>
      <c r="H9" s="4" t="inlineStr">
        <is>
          <t>RAS</t>
        </is>
      </c>
    </row>
    <row r="10">
      <c r="A10" s="6" t="n">
        <v>45183</v>
      </c>
      <c r="B10" s="7" t="inlineStr">
        <is>
          <t>Candidat 8</t>
        </is>
      </c>
      <c r="C10" s="7" t="inlineStr">
        <is>
          <t>Administrateur Système</t>
        </is>
      </c>
      <c r="D10" s="7" t="inlineStr">
        <is>
          <t>NetSys</t>
        </is>
      </c>
      <c r="E10" s="7" t="inlineStr">
        <is>
          <t>Refusé</t>
        </is>
      </c>
      <c r="F10" s="8" t="n">
        <v>50590</v>
      </c>
      <c r="G10" s="7" t="inlineStr">
        <is>
          <t>Oui</t>
        </is>
      </c>
      <c r="H10" s="7" t="inlineStr">
        <is>
          <t>RAS</t>
        </is>
      </c>
    </row>
    <row r="11">
      <c r="A11" s="3" t="n">
        <v>45133</v>
      </c>
      <c r="B11" s="4" t="inlineStr">
        <is>
          <t>Candidat 9</t>
        </is>
      </c>
      <c r="C11" s="4" t="inlineStr">
        <is>
          <t>Analyste</t>
        </is>
      </c>
      <c r="D11" s="4" t="inlineStr">
        <is>
          <t>TechCorp</t>
        </is>
      </c>
      <c r="E11" s="4" t="inlineStr">
        <is>
          <t>Accepté</t>
        </is>
      </c>
      <c r="F11" s="5" t="n">
        <v>68122</v>
      </c>
      <c r="G11" s="4" t="inlineStr">
        <is>
          <t>Oui</t>
        </is>
      </c>
      <c r="H11" s="4" t="inlineStr">
        <is>
          <t>RAS</t>
        </is>
      </c>
    </row>
    <row r="12">
      <c r="A12" s="6" t="n">
        <v>45202</v>
      </c>
      <c r="B12" s="7" t="inlineStr">
        <is>
          <t>Candidat 10</t>
        </is>
      </c>
      <c r="C12" s="7" t="inlineStr">
        <is>
          <t>Chef de Projet</t>
        </is>
      </c>
      <c r="D12" s="7" t="inlineStr">
        <is>
          <t>TechCorp</t>
        </is>
      </c>
      <c r="E12" s="7" t="inlineStr">
        <is>
          <t>En attente</t>
        </is>
      </c>
      <c r="F12" s="8" t="n">
        <v>32917</v>
      </c>
      <c r="G12" s="7" t="inlineStr">
        <is>
          <t>Non</t>
        </is>
      </c>
      <c r="H12" s="7" t="inlineStr">
        <is>
          <t>RAS</t>
        </is>
      </c>
    </row>
    <row r="13">
      <c r="A13" s="3" t="n">
        <v>45160</v>
      </c>
      <c r="B13" s="4" t="inlineStr">
        <is>
          <t>Candidat 11</t>
        </is>
      </c>
      <c r="C13" s="4" t="inlineStr">
        <is>
          <t>Chef de Projet</t>
        </is>
      </c>
      <c r="D13" s="4" t="inlineStr">
        <is>
          <t>Innovatech</t>
        </is>
      </c>
      <c r="E13" s="4" t="inlineStr">
        <is>
          <t>En attente</t>
        </is>
      </c>
      <c r="F13" s="5" t="n">
        <v>56872</v>
      </c>
      <c r="G13" s="4" t="inlineStr">
        <is>
          <t>Oui</t>
        </is>
      </c>
      <c r="H13" s="4" t="inlineStr">
        <is>
          <t>RAS</t>
        </is>
      </c>
    </row>
    <row r="14">
      <c r="A14" s="6" t="n">
        <v>44937</v>
      </c>
      <c r="B14" s="7" t="inlineStr">
        <is>
          <t>Candidat 12</t>
        </is>
      </c>
      <c r="C14" s="7" t="inlineStr">
        <is>
          <t>Chef de Projet</t>
        </is>
      </c>
      <c r="D14" s="7" t="inlineStr">
        <is>
          <t>NetSys</t>
        </is>
      </c>
      <c r="E14" s="7" t="inlineStr">
        <is>
          <t>En attente</t>
        </is>
      </c>
      <c r="F14" s="8" t="n">
        <v>46007</v>
      </c>
      <c r="G14" s="7" t="inlineStr">
        <is>
          <t>Non</t>
        </is>
      </c>
      <c r="H14" s="7" t="inlineStr">
        <is>
          <t>RAS</t>
        </is>
      </c>
    </row>
  </sheetData>
  <mergeCells count="1">
    <mergeCell ref="A1:H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2025-07-21T15:19:43Z</dcterms:created>
  <dcterms:modified xmlns:dcterms="http://purl.org/dc/terms/" xmlns:xsi="http://www.w3.org/2001/XMLSchema-instance" xsi:type="dcterms:W3CDTF">2025-07-21T15:19:43Z</dcterms:modified>
</cp:coreProperties>
</file>