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Calcul Ration Cheval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7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  <xf numFmtId="0" fontId="0" fillId="5" borderId="1" applyAlignment="1" pivotButton="0" quotePrefix="0" xfId="0">
      <alignment horizontal="left"/>
    </xf>
    <xf numFmtId="0" fontId="0" fillId="5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Ration Mensuelle Moyenne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'Calcul Ration Cheval'!D2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'Calcul Ration Cheval'!$A$3:$A$62</f>
            </numRef>
          </cat>
          <val>
            <numRef>
              <f>'Calcul Ration Cheval'!$D$3:$D$62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Mois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Ration (kg)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62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15" customWidth="1" min="1" max="1"/>
    <col width="20" customWidth="1" min="2" max="2"/>
    <col width="15" customWidth="1" min="3" max="3"/>
    <col width="15" customWidth="1" min="4" max="4"/>
    <col width="15" customWidth="1" min="5" max="5"/>
    <col width="15" customWidth="1" min="6" max="6"/>
    <col width="15" customWidth="1" min="7" max="7"/>
  </cols>
  <sheetData>
    <row r="1">
      <c r="A1" s="1" t="inlineStr">
        <is>
          <t>Tableau Excel Calcul Ration Cheval</t>
        </is>
      </c>
    </row>
    <row r="2">
      <c r="A2" s="2" t="inlineStr">
        <is>
          <t>Date</t>
        </is>
      </c>
      <c r="B2" s="2" t="inlineStr">
        <is>
          <t>Nom Cheval</t>
        </is>
      </c>
      <c r="C2" s="2" t="inlineStr">
        <is>
          <t>Poids (kg)</t>
        </is>
      </c>
      <c r="D2" s="2" t="inlineStr">
        <is>
          <t>Ration (kg)</t>
        </is>
      </c>
      <c r="E2" s="2" t="inlineStr">
        <is>
          <t>Coût (€)</t>
        </is>
      </c>
      <c r="F2" s="2" t="inlineStr">
        <is>
          <t>Protéines (%)</t>
        </is>
      </c>
      <c r="G2" s="2" t="inlineStr">
        <is>
          <t>Énergie (Mcal)</t>
        </is>
      </c>
    </row>
    <row r="3">
      <c r="A3" s="3" t="inlineStr">
        <is>
          <t>01/01/2023</t>
        </is>
      </c>
      <c r="B3" s="4" t="inlineStr">
        <is>
          <t>Éclair</t>
        </is>
      </c>
      <c r="C3" s="4" t="n">
        <v>550</v>
      </c>
      <c r="D3" s="4" t="n">
        <v>6.3</v>
      </c>
      <c r="E3" s="4" t="n">
        <v>14.67</v>
      </c>
      <c r="F3" s="4" t="n">
        <v>8.6</v>
      </c>
      <c r="G3" s="4" t="n">
        <v>26.7</v>
      </c>
    </row>
    <row r="4">
      <c r="A4" s="5" t="inlineStr">
        <is>
          <t>01/01/2023</t>
        </is>
      </c>
      <c r="B4" s="6" t="inlineStr">
        <is>
          <t>Tempête</t>
        </is>
      </c>
      <c r="C4" s="6" t="n">
        <v>410</v>
      </c>
      <c r="D4" s="6" t="n">
        <v>11.2</v>
      </c>
      <c r="E4" s="6" t="n">
        <v>23.56</v>
      </c>
      <c r="F4" s="6" t="n">
        <v>8.5</v>
      </c>
      <c r="G4" s="6" t="n">
        <v>28.2</v>
      </c>
    </row>
    <row r="5">
      <c r="A5" s="3" t="inlineStr">
        <is>
          <t>01/01/2023</t>
        </is>
      </c>
      <c r="B5" s="4" t="inlineStr">
        <is>
          <t>Soleil</t>
        </is>
      </c>
      <c r="C5" s="4" t="n">
        <v>436</v>
      </c>
      <c r="D5" s="4" t="n">
        <v>10.8</v>
      </c>
      <c r="E5" s="4" t="n">
        <v>23.07</v>
      </c>
      <c r="F5" s="4" t="n">
        <v>10.8</v>
      </c>
      <c r="G5" s="4" t="n">
        <v>27.6</v>
      </c>
    </row>
    <row r="6">
      <c r="A6" s="5" t="inlineStr">
        <is>
          <t>01/01/2023</t>
        </is>
      </c>
      <c r="B6" s="6" t="inlineStr">
        <is>
          <t>Lune</t>
        </is>
      </c>
      <c r="C6" s="6" t="n">
        <v>519</v>
      </c>
      <c r="D6" s="6" t="n">
        <v>7.4</v>
      </c>
      <c r="E6" s="6" t="n">
        <v>13.94</v>
      </c>
      <c r="F6" s="6" t="n">
        <v>9.5</v>
      </c>
      <c r="G6" s="6" t="n">
        <v>29.9</v>
      </c>
    </row>
    <row r="7">
      <c r="A7" s="3" t="inlineStr">
        <is>
          <t>01/01/2023</t>
        </is>
      </c>
      <c r="B7" s="4" t="inlineStr">
        <is>
          <t>Vagabond</t>
        </is>
      </c>
      <c r="C7" s="4" t="n">
        <v>484</v>
      </c>
      <c r="D7" s="4" t="n">
        <v>7.9</v>
      </c>
      <c r="E7" s="4" t="n">
        <v>19.61</v>
      </c>
      <c r="F7" s="4" t="n">
        <v>9.4</v>
      </c>
      <c r="G7" s="4" t="n">
        <v>21</v>
      </c>
    </row>
    <row r="8">
      <c r="A8" s="5" t="inlineStr">
        <is>
          <t>31/01/2023</t>
        </is>
      </c>
      <c r="B8" s="6" t="inlineStr">
        <is>
          <t>Éclair</t>
        </is>
      </c>
      <c r="C8" s="6" t="n">
        <v>492</v>
      </c>
      <c r="D8" s="6" t="n">
        <v>10</v>
      </c>
      <c r="E8" s="6" t="n">
        <v>24.46</v>
      </c>
      <c r="F8" s="6" t="n">
        <v>11.1</v>
      </c>
      <c r="G8" s="6" t="n">
        <v>25.1</v>
      </c>
    </row>
    <row r="9">
      <c r="A9" s="3" t="inlineStr">
        <is>
          <t>31/01/2023</t>
        </is>
      </c>
      <c r="B9" s="4" t="inlineStr">
        <is>
          <t>Tempête</t>
        </is>
      </c>
      <c r="C9" s="4" t="n">
        <v>595</v>
      </c>
      <c r="D9" s="4" t="n">
        <v>5.2</v>
      </c>
      <c r="E9" s="4" t="n">
        <v>8.359999999999999</v>
      </c>
      <c r="F9" s="4" t="n">
        <v>8.5</v>
      </c>
      <c r="G9" s="4" t="n">
        <v>28.9</v>
      </c>
    </row>
    <row r="10">
      <c r="A10" s="5" t="inlineStr">
        <is>
          <t>31/01/2023</t>
        </is>
      </c>
      <c r="B10" s="6" t="inlineStr">
        <is>
          <t>Soleil</t>
        </is>
      </c>
      <c r="C10" s="6" t="n">
        <v>495</v>
      </c>
      <c r="D10" s="6" t="n">
        <v>8.300000000000001</v>
      </c>
      <c r="E10" s="6" t="n">
        <v>17.06</v>
      </c>
      <c r="F10" s="6" t="n">
        <v>9.199999999999999</v>
      </c>
      <c r="G10" s="6" t="n">
        <v>24.5</v>
      </c>
    </row>
    <row r="11">
      <c r="A11" s="3" t="inlineStr">
        <is>
          <t>31/01/2023</t>
        </is>
      </c>
      <c r="B11" s="4" t="inlineStr">
        <is>
          <t>Lune</t>
        </is>
      </c>
      <c r="C11" s="4" t="n">
        <v>593</v>
      </c>
      <c r="D11" s="4" t="n">
        <v>5.6</v>
      </c>
      <c r="E11" s="4" t="n">
        <v>9.98</v>
      </c>
      <c r="F11" s="4" t="n">
        <v>11.4</v>
      </c>
      <c r="G11" s="4" t="n">
        <v>23.8</v>
      </c>
    </row>
    <row r="12">
      <c r="A12" s="5" t="inlineStr">
        <is>
          <t>31/01/2023</t>
        </is>
      </c>
      <c r="B12" s="6" t="inlineStr">
        <is>
          <t>Vagabond</t>
        </is>
      </c>
      <c r="C12" s="6" t="n">
        <v>507</v>
      </c>
      <c r="D12" s="6" t="n">
        <v>11.2</v>
      </c>
      <c r="E12" s="6" t="n">
        <v>19.86</v>
      </c>
      <c r="F12" s="6" t="n">
        <v>11.7</v>
      </c>
      <c r="G12" s="6" t="n">
        <v>25.3</v>
      </c>
    </row>
    <row r="13">
      <c r="A13" s="3" t="inlineStr">
        <is>
          <t>02/03/2023</t>
        </is>
      </c>
      <c r="B13" s="4" t="inlineStr">
        <is>
          <t>Éclair</t>
        </is>
      </c>
      <c r="C13" s="4" t="n">
        <v>502</v>
      </c>
      <c r="D13" s="4" t="n">
        <v>10</v>
      </c>
      <c r="E13" s="4" t="n">
        <v>15.49</v>
      </c>
      <c r="F13" s="4" t="n">
        <v>11.6</v>
      </c>
      <c r="G13" s="4" t="n">
        <v>24.3</v>
      </c>
    </row>
    <row r="14">
      <c r="A14" s="5" t="inlineStr">
        <is>
          <t>02/03/2023</t>
        </is>
      </c>
      <c r="B14" s="6" t="inlineStr">
        <is>
          <t>Tempête</t>
        </is>
      </c>
      <c r="C14" s="6" t="n">
        <v>481</v>
      </c>
      <c r="D14" s="6" t="n">
        <v>6.7</v>
      </c>
      <c r="E14" s="6" t="n">
        <v>13.59</v>
      </c>
      <c r="F14" s="6" t="n">
        <v>9.199999999999999</v>
      </c>
      <c r="G14" s="6" t="n">
        <v>26.4</v>
      </c>
    </row>
    <row r="15">
      <c r="A15" s="3" t="inlineStr">
        <is>
          <t>02/03/2023</t>
        </is>
      </c>
      <c r="B15" s="4" t="inlineStr">
        <is>
          <t>Soleil</t>
        </is>
      </c>
      <c r="C15" s="4" t="n">
        <v>424</v>
      </c>
      <c r="D15" s="4" t="n">
        <v>5.7</v>
      </c>
      <c r="E15" s="4" t="n">
        <v>11.38</v>
      </c>
      <c r="F15" s="4" t="n">
        <v>10.4</v>
      </c>
      <c r="G15" s="4" t="n">
        <v>24.8</v>
      </c>
    </row>
    <row r="16">
      <c r="A16" s="5" t="inlineStr">
        <is>
          <t>02/03/2023</t>
        </is>
      </c>
      <c r="B16" s="6" t="inlineStr">
        <is>
          <t>Lune</t>
        </is>
      </c>
      <c r="C16" s="6" t="n">
        <v>557</v>
      </c>
      <c r="D16" s="6" t="n">
        <v>9.300000000000001</v>
      </c>
      <c r="E16" s="6" t="n">
        <v>21.91</v>
      </c>
      <c r="F16" s="6" t="n">
        <v>10.7</v>
      </c>
      <c r="G16" s="6" t="n">
        <v>21.8</v>
      </c>
    </row>
    <row r="17">
      <c r="A17" s="3" t="inlineStr">
        <is>
          <t>02/03/2023</t>
        </is>
      </c>
      <c r="B17" s="4" t="inlineStr">
        <is>
          <t>Vagabond</t>
        </is>
      </c>
      <c r="C17" s="4" t="n">
        <v>538</v>
      </c>
      <c r="D17" s="4" t="n">
        <v>6.4</v>
      </c>
      <c r="E17" s="4" t="n">
        <v>11.26</v>
      </c>
      <c r="F17" s="4" t="n">
        <v>8.800000000000001</v>
      </c>
      <c r="G17" s="4" t="n">
        <v>25.6</v>
      </c>
    </row>
    <row r="18">
      <c r="A18" s="5" t="inlineStr">
        <is>
          <t>01/04/2023</t>
        </is>
      </c>
      <c r="B18" s="6" t="inlineStr">
        <is>
          <t>Éclair</t>
        </is>
      </c>
      <c r="C18" s="6" t="n">
        <v>435</v>
      </c>
      <c r="D18" s="6" t="n">
        <v>8.800000000000001</v>
      </c>
      <c r="E18" s="6" t="n">
        <v>21.83</v>
      </c>
      <c r="F18" s="6" t="n">
        <v>9.6</v>
      </c>
      <c r="G18" s="6" t="n">
        <v>26.9</v>
      </c>
    </row>
    <row r="19">
      <c r="A19" s="3" t="inlineStr">
        <is>
          <t>01/04/2023</t>
        </is>
      </c>
      <c r="B19" s="4" t="inlineStr">
        <is>
          <t>Tempête</t>
        </is>
      </c>
      <c r="C19" s="4" t="n">
        <v>413</v>
      </c>
      <c r="D19" s="4" t="n">
        <v>11.5</v>
      </c>
      <c r="E19" s="4" t="n">
        <v>19</v>
      </c>
      <c r="F19" s="4" t="n">
        <v>11.3</v>
      </c>
      <c r="G19" s="4" t="n">
        <v>25.5</v>
      </c>
    </row>
    <row r="20">
      <c r="A20" s="5" t="inlineStr">
        <is>
          <t>01/04/2023</t>
        </is>
      </c>
      <c r="B20" s="6" t="inlineStr">
        <is>
          <t>Soleil</t>
        </is>
      </c>
      <c r="C20" s="6" t="n">
        <v>494</v>
      </c>
      <c r="D20" s="6" t="n">
        <v>6</v>
      </c>
      <c r="E20" s="6" t="n">
        <v>11.64</v>
      </c>
      <c r="F20" s="6" t="n">
        <v>8.699999999999999</v>
      </c>
      <c r="G20" s="6" t="n">
        <v>26.7</v>
      </c>
    </row>
    <row r="21">
      <c r="A21" s="3" t="inlineStr">
        <is>
          <t>01/04/2023</t>
        </is>
      </c>
      <c r="B21" s="4" t="inlineStr">
        <is>
          <t>Lune</t>
        </is>
      </c>
      <c r="C21" s="4" t="n">
        <v>487</v>
      </c>
      <c r="D21" s="4" t="n">
        <v>5.9</v>
      </c>
      <c r="E21" s="4" t="n">
        <v>11.38</v>
      </c>
      <c r="F21" s="4" t="n">
        <v>11.6</v>
      </c>
      <c r="G21" s="4" t="n">
        <v>25.5</v>
      </c>
    </row>
    <row r="22">
      <c r="A22" s="5" t="inlineStr">
        <is>
          <t>01/04/2023</t>
        </is>
      </c>
      <c r="B22" s="6" t="inlineStr">
        <is>
          <t>Vagabond</t>
        </is>
      </c>
      <c r="C22" s="6" t="n">
        <v>401</v>
      </c>
      <c r="D22" s="6" t="n">
        <v>7.8</v>
      </c>
      <c r="E22" s="6" t="n">
        <v>14.54</v>
      </c>
      <c r="F22" s="6" t="n">
        <v>9.1</v>
      </c>
      <c r="G22" s="6" t="n">
        <v>23.4</v>
      </c>
    </row>
    <row r="23">
      <c r="A23" s="3" t="inlineStr">
        <is>
          <t>01/05/2023</t>
        </is>
      </c>
      <c r="B23" s="4" t="inlineStr">
        <is>
          <t>Éclair</t>
        </is>
      </c>
      <c r="C23" s="4" t="n">
        <v>405</v>
      </c>
      <c r="D23" s="4" t="n">
        <v>10.1</v>
      </c>
      <c r="E23" s="4" t="n">
        <v>24.38</v>
      </c>
      <c r="F23" s="4" t="n">
        <v>11.4</v>
      </c>
      <c r="G23" s="4" t="n">
        <v>23.7</v>
      </c>
    </row>
    <row r="24">
      <c r="A24" s="5" t="inlineStr">
        <is>
          <t>01/05/2023</t>
        </is>
      </c>
      <c r="B24" s="6" t="inlineStr">
        <is>
          <t>Tempête</t>
        </is>
      </c>
      <c r="C24" s="6" t="n">
        <v>464</v>
      </c>
      <c r="D24" s="6" t="n">
        <v>7</v>
      </c>
      <c r="E24" s="6" t="n">
        <v>16.62</v>
      </c>
      <c r="F24" s="6" t="n">
        <v>8.699999999999999</v>
      </c>
      <c r="G24" s="6" t="n">
        <v>21.4</v>
      </c>
    </row>
    <row r="25">
      <c r="A25" s="3" t="inlineStr">
        <is>
          <t>01/05/2023</t>
        </is>
      </c>
      <c r="B25" s="4" t="inlineStr">
        <is>
          <t>Soleil</t>
        </is>
      </c>
      <c r="C25" s="4" t="n">
        <v>483</v>
      </c>
      <c r="D25" s="4" t="n">
        <v>10.1</v>
      </c>
      <c r="E25" s="4" t="n">
        <v>24.96</v>
      </c>
      <c r="F25" s="4" t="n">
        <v>11.1</v>
      </c>
      <c r="G25" s="4" t="n">
        <v>29.2</v>
      </c>
    </row>
    <row r="26">
      <c r="A26" s="5" t="inlineStr">
        <is>
          <t>01/05/2023</t>
        </is>
      </c>
      <c r="B26" s="6" t="inlineStr">
        <is>
          <t>Lune</t>
        </is>
      </c>
      <c r="C26" s="6" t="n">
        <v>495</v>
      </c>
      <c r="D26" s="6" t="n">
        <v>6.2</v>
      </c>
      <c r="E26" s="6" t="n">
        <v>10.67</v>
      </c>
      <c r="F26" s="6" t="n">
        <v>8.6</v>
      </c>
      <c r="G26" s="6" t="n">
        <v>26.1</v>
      </c>
    </row>
    <row r="27">
      <c r="A27" s="3" t="inlineStr">
        <is>
          <t>01/05/2023</t>
        </is>
      </c>
      <c r="B27" s="4" t="inlineStr">
        <is>
          <t>Vagabond</t>
        </is>
      </c>
      <c r="C27" s="4" t="n">
        <v>438</v>
      </c>
      <c r="D27" s="4" t="n">
        <v>10.3</v>
      </c>
      <c r="E27" s="4" t="n">
        <v>17.58</v>
      </c>
      <c r="F27" s="4" t="n">
        <v>11.7</v>
      </c>
      <c r="G27" s="4" t="n">
        <v>22.3</v>
      </c>
    </row>
    <row r="28">
      <c r="A28" s="5" t="inlineStr">
        <is>
          <t>31/05/2023</t>
        </is>
      </c>
      <c r="B28" s="6" t="inlineStr">
        <is>
          <t>Éclair</t>
        </is>
      </c>
      <c r="C28" s="6" t="n">
        <v>410</v>
      </c>
      <c r="D28" s="6" t="n">
        <v>9</v>
      </c>
      <c r="E28" s="6" t="n">
        <v>14.38</v>
      </c>
      <c r="F28" s="6" t="n">
        <v>10</v>
      </c>
      <c r="G28" s="6" t="n">
        <v>26.1</v>
      </c>
    </row>
    <row r="29">
      <c r="A29" s="3" t="inlineStr">
        <is>
          <t>31/05/2023</t>
        </is>
      </c>
      <c r="B29" s="4" t="inlineStr">
        <is>
          <t>Tempête</t>
        </is>
      </c>
      <c r="C29" s="4" t="n">
        <v>406</v>
      </c>
      <c r="D29" s="4" t="n">
        <v>10.7</v>
      </c>
      <c r="E29" s="4" t="n">
        <v>19.67</v>
      </c>
      <c r="F29" s="4" t="n">
        <v>8.9</v>
      </c>
      <c r="G29" s="4" t="n">
        <v>27.3</v>
      </c>
    </row>
    <row r="30">
      <c r="A30" s="5" t="inlineStr">
        <is>
          <t>31/05/2023</t>
        </is>
      </c>
      <c r="B30" s="6" t="inlineStr">
        <is>
          <t>Soleil</t>
        </is>
      </c>
      <c r="C30" s="6" t="n">
        <v>545</v>
      </c>
      <c r="D30" s="6" t="n">
        <v>6.4</v>
      </c>
      <c r="E30" s="6" t="n">
        <v>12.75</v>
      </c>
      <c r="F30" s="6" t="n">
        <v>11.4</v>
      </c>
      <c r="G30" s="6" t="n">
        <v>24.7</v>
      </c>
    </row>
    <row r="31">
      <c r="A31" s="3" t="inlineStr">
        <is>
          <t>31/05/2023</t>
        </is>
      </c>
      <c r="B31" s="4" t="inlineStr">
        <is>
          <t>Lune</t>
        </is>
      </c>
      <c r="C31" s="4" t="n">
        <v>574</v>
      </c>
      <c r="D31" s="4" t="n">
        <v>11.8</v>
      </c>
      <c r="E31" s="4" t="n">
        <v>21.15</v>
      </c>
      <c r="F31" s="4" t="n">
        <v>8.800000000000001</v>
      </c>
      <c r="G31" s="4" t="n">
        <v>22.6</v>
      </c>
    </row>
    <row r="32">
      <c r="A32" s="5" t="inlineStr">
        <is>
          <t>31/05/2023</t>
        </is>
      </c>
      <c r="B32" s="6" t="inlineStr">
        <is>
          <t>Vagabond</t>
        </is>
      </c>
      <c r="C32" s="6" t="n">
        <v>427</v>
      </c>
      <c r="D32" s="6" t="n">
        <v>11.4</v>
      </c>
      <c r="E32" s="6" t="n">
        <v>17.16</v>
      </c>
      <c r="F32" s="6" t="n">
        <v>8.300000000000001</v>
      </c>
      <c r="G32" s="6" t="n">
        <v>25.3</v>
      </c>
    </row>
    <row r="33">
      <c r="A33" s="3" t="inlineStr">
        <is>
          <t>30/06/2023</t>
        </is>
      </c>
      <c r="B33" s="4" t="inlineStr">
        <is>
          <t>Éclair</t>
        </is>
      </c>
      <c r="C33" s="4" t="n">
        <v>400</v>
      </c>
      <c r="D33" s="4" t="n">
        <v>5.8</v>
      </c>
      <c r="E33" s="4" t="n">
        <v>13.32</v>
      </c>
      <c r="F33" s="4" t="n">
        <v>9.800000000000001</v>
      </c>
      <c r="G33" s="4" t="n">
        <v>21.1</v>
      </c>
    </row>
    <row r="34">
      <c r="A34" s="5" t="inlineStr">
        <is>
          <t>30/06/2023</t>
        </is>
      </c>
      <c r="B34" s="6" t="inlineStr">
        <is>
          <t>Tempête</t>
        </is>
      </c>
      <c r="C34" s="6" t="n">
        <v>499</v>
      </c>
      <c r="D34" s="6" t="n">
        <v>5.3</v>
      </c>
      <c r="E34" s="6" t="n">
        <v>8.32</v>
      </c>
      <c r="F34" s="6" t="n">
        <v>9</v>
      </c>
      <c r="G34" s="6" t="n">
        <v>22.9</v>
      </c>
    </row>
    <row r="35">
      <c r="A35" s="3" t="inlineStr">
        <is>
          <t>30/06/2023</t>
        </is>
      </c>
      <c r="B35" s="4" t="inlineStr">
        <is>
          <t>Soleil</t>
        </is>
      </c>
      <c r="C35" s="4" t="n">
        <v>548</v>
      </c>
      <c r="D35" s="4" t="n">
        <v>8</v>
      </c>
      <c r="E35" s="4" t="n">
        <v>14.53</v>
      </c>
      <c r="F35" s="4" t="n">
        <v>8.5</v>
      </c>
      <c r="G35" s="4" t="n">
        <v>29.3</v>
      </c>
    </row>
    <row r="36">
      <c r="A36" s="5" t="inlineStr">
        <is>
          <t>30/06/2023</t>
        </is>
      </c>
      <c r="B36" s="6" t="inlineStr">
        <is>
          <t>Lune</t>
        </is>
      </c>
      <c r="C36" s="6" t="n">
        <v>404</v>
      </c>
      <c r="D36" s="6" t="n">
        <v>10.5</v>
      </c>
      <c r="E36" s="6" t="n">
        <v>25.68</v>
      </c>
      <c r="F36" s="6" t="n">
        <v>8.9</v>
      </c>
      <c r="G36" s="6" t="n">
        <v>23.1</v>
      </c>
    </row>
    <row r="37">
      <c r="A37" s="3" t="inlineStr">
        <is>
          <t>30/06/2023</t>
        </is>
      </c>
      <c r="B37" s="4" t="inlineStr">
        <is>
          <t>Vagabond</t>
        </is>
      </c>
      <c r="C37" s="4" t="n">
        <v>509</v>
      </c>
      <c r="D37" s="4" t="n">
        <v>9</v>
      </c>
      <c r="E37" s="4" t="n">
        <v>21.24</v>
      </c>
      <c r="F37" s="4" t="n">
        <v>9.6</v>
      </c>
      <c r="G37" s="4" t="n">
        <v>20.2</v>
      </c>
    </row>
    <row r="38">
      <c r="A38" s="5" t="inlineStr">
        <is>
          <t>30/07/2023</t>
        </is>
      </c>
      <c r="B38" s="6" t="inlineStr">
        <is>
          <t>Éclair</t>
        </is>
      </c>
      <c r="C38" s="6" t="n">
        <v>531</v>
      </c>
      <c r="D38" s="6" t="n">
        <v>5.3</v>
      </c>
      <c r="E38" s="6" t="n">
        <v>11.46</v>
      </c>
      <c r="F38" s="6" t="n">
        <v>9.6</v>
      </c>
      <c r="G38" s="6" t="n">
        <v>28.1</v>
      </c>
    </row>
    <row r="39">
      <c r="A39" s="3" t="inlineStr">
        <is>
          <t>30/07/2023</t>
        </is>
      </c>
      <c r="B39" s="4" t="inlineStr">
        <is>
          <t>Tempête</t>
        </is>
      </c>
      <c r="C39" s="4" t="n">
        <v>595</v>
      </c>
      <c r="D39" s="4" t="n">
        <v>10.1</v>
      </c>
      <c r="E39" s="4" t="n">
        <v>22.33</v>
      </c>
      <c r="F39" s="4" t="n">
        <v>10</v>
      </c>
      <c r="G39" s="4" t="n">
        <v>25.5</v>
      </c>
    </row>
    <row r="40">
      <c r="A40" s="5" t="inlineStr">
        <is>
          <t>30/07/2023</t>
        </is>
      </c>
      <c r="B40" s="6" t="inlineStr">
        <is>
          <t>Soleil</t>
        </is>
      </c>
      <c r="C40" s="6" t="n">
        <v>457</v>
      </c>
      <c r="D40" s="6" t="n">
        <v>8.199999999999999</v>
      </c>
      <c r="E40" s="6" t="n">
        <v>16.03</v>
      </c>
      <c r="F40" s="6" t="n">
        <v>11.9</v>
      </c>
      <c r="G40" s="6" t="n">
        <v>23.8</v>
      </c>
    </row>
    <row r="41">
      <c r="A41" s="3" t="inlineStr">
        <is>
          <t>30/07/2023</t>
        </is>
      </c>
      <c r="B41" s="4" t="inlineStr">
        <is>
          <t>Lune</t>
        </is>
      </c>
      <c r="C41" s="4" t="n">
        <v>432</v>
      </c>
      <c r="D41" s="4" t="n">
        <v>8.1</v>
      </c>
      <c r="E41" s="4" t="n">
        <v>12.53</v>
      </c>
      <c r="F41" s="4" t="n">
        <v>11.7</v>
      </c>
      <c r="G41" s="4" t="n">
        <v>24.3</v>
      </c>
    </row>
    <row r="42">
      <c r="A42" s="5" t="inlineStr">
        <is>
          <t>30/07/2023</t>
        </is>
      </c>
      <c r="B42" s="6" t="inlineStr">
        <is>
          <t>Vagabond</t>
        </is>
      </c>
      <c r="C42" s="6" t="n">
        <v>513</v>
      </c>
      <c r="D42" s="6" t="n">
        <v>10.4</v>
      </c>
      <c r="E42" s="6" t="n">
        <v>25.14</v>
      </c>
      <c r="F42" s="6" t="n">
        <v>9.300000000000001</v>
      </c>
      <c r="G42" s="6" t="n">
        <v>27.5</v>
      </c>
    </row>
    <row r="43">
      <c r="A43" s="3" t="inlineStr">
        <is>
          <t>29/08/2023</t>
        </is>
      </c>
      <c r="B43" s="4" t="inlineStr">
        <is>
          <t>Éclair</t>
        </is>
      </c>
      <c r="C43" s="4" t="n">
        <v>512</v>
      </c>
      <c r="D43" s="4" t="n">
        <v>8.199999999999999</v>
      </c>
      <c r="E43" s="4" t="n">
        <v>18.84</v>
      </c>
      <c r="F43" s="4" t="n">
        <v>8.300000000000001</v>
      </c>
      <c r="G43" s="4" t="n">
        <v>23.1</v>
      </c>
    </row>
    <row r="44">
      <c r="A44" s="5" t="inlineStr">
        <is>
          <t>29/08/2023</t>
        </is>
      </c>
      <c r="B44" s="6" t="inlineStr">
        <is>
          <t>Tempête</t>
        </is>
      </c>
      <c r="C44" s="6" t="n">
        <v>598</v>
      </c>
      <c r="D44" s="6" t="n">
        <v>10.5</v>
      </c>
      <c r="E44" s="6" t="n">
        <v>19.65</v>
      </c>
      <c r="F44" s="6" t="n">
        <v>10.3</v>
      </c>
      <c r="G44" s="6" t="n">
        <v>24.7</v>
      </c>
    </row>
    <row r="45">
      <c r="A45" s="3" t="inlineStr">
        <is>
          <t>29/08/2023</t>
        </is>
      </c>
      <c r="B45" s="4" t="inlineStr">
        <is>
          <t>Soleil</t>
        </is>
      </c>
      <c r="C45" s="4" t="n">
        <v>563</v>
      </c>
      <c r="D45" s="4" t="n">
        <v>10.9</v>
      </c>
      <c r="E45" s="4" t="n">
        <v>21.4</v>
      </c>
      <c r="F45" s="4" t="n">
        <v>10.5</v>
      </c>
      <c r="G45" s="4" t="n">
        <v>24.9</v>
      </c>
    </row>
    <row r="46">
      <c r="A46" s="5" t="inlineStr">
        <is>
          <t>29/08/2023</t>
        </is>
      </c>
      <c r="B46" s="6" t="inlineStr">
        <is>
          <t>Lune</t>
        </is>
      </c>
      <c r="C46" s="6" t="n">
        <v>570</v>
      </c>
      <c r="D46" s="6" t="n">
        <v>5.7</v>
      </c>
      <c r="E46" s="6" t="n">
        <v>11.9</v>
      </c>
      <c r="F46" s="6" t="n">
        <v>10.3</v>
      </c>
      <c r="G46" s="6" t="n">
        <v>26.8</v>
      </c>
    </row>
    <row r="47">
      <c r="A47" s="3" t="inlineStr">
        <is>
          <t>29/08/2023</t>
        </is>
      </c>
      <c r="B47" s="4" t="inlineStr">
        <is>
          <t>Vagabond</t>
        </is>
      </c>
      <c r="C47" s="4" t="n">
        <v>401</v>
      </c>
      <c r="D47" s="4" t="n">
        <v>8.199999999999999</v>
      </c>
      <c r="E47" s="4" t="n">
        <v>13.65</v>
      </c>
      <c r="F47" s="4" t="n">
        <v>11.4</v>
      </c>
      <c r="G47" s="4" t="n">
        <v>23.7</v>
      </c>
    </row>
    <row r="48">
      <c r="A48" s="5" t="inlineStr">
        <is>
          <t>28/09/2023</t>
        </is>
      </c>
      <c r="B48" s="6" t="inlineStr">
        <is>
          <t>Éclair</t>
        </is>
      </c>
      <c r="C48" s="6" t="n">
        <v>450</v>
      </c>
      <c r="D48" s="6" t="n">
        <v>11.9</v>
      </c>
      <c r="E48" s="6" t="n">
        <v>22.58</v>
      </c>
      <c r="F48" s="6" t="n">
        <v>8.800000000000001</v>
      </c>
      <c r="G48" s="6" t="n">
        <v>25.2</v>
      </c>
    </row>
    <row r="49">
      <c r="A49" s="3" t="inlineStr">
        <is>
          <t>28/09/2023</t>
        </is>
      </c>
      <c r="B49" s="4" t="inlineStr">
        <is>
          <t>Tempête</t>
        </is>
      </c>
      <c r="C49" s="4" t="n">
        <v>440</v>
      </c>
      <c r="D49" s="4" t="n">
        <v>10</v>
      </c>
      <c r="E49" s="4" t="n">
        <v>21.97</v>
      </c>
      <c r="F49" s="4" t="n">
        <v>11.2</v>
      </c>
      <c r="G49" s="4" t="n">
        <v>27.5</v>
      </c>
    </row>
    <row r="50">
      <c r="A50" s="5" t="inlineStr">
        <is>
          <t>28/09/2023</t>
        </is>
      </c>
      <c r="B50" s="6" t="inlineStr">
        <is>
          <t>Soleil</t>
        </is>
      </c>
      <c r="C50" s="6" t="n">
        <v>435</v>
      </c>
      <c r="D50" s="6" t="n">
        <v>11</v>
      </c>
      <c r="E50" s="6" t="n">
        <v>23.99</v>
      </c>
      <c r="F50" s="6" t="n">
        <v>9.199999999999999</v>
      </c>
      <c r="G50" s="6" t="n">
        <v>25.7</v>
      </c>
    </row>
    <row r="51">
      <c r="A51" s="3" t="inlineStr">
        <is>
          <t>28/09/2023</t>
        </is>
      </c>
      <c r="B51" s="4" t="inlineStr">
        <is>
          <t>Lune</t>
        </is>
      </c>
      <c r="C51" s="4" t="n">
        <v>488</v>
      </c>
      <c r="D51" s="4" t="n">
        <v>8.1</v>
      </c>
      <c r="E51" s="4" t="n">
        <v>20.23</v>
      </c>
      <c r="F51" s="4" t="n">
        <v>10.2</v>
      </c>
      <c r="G51" s="4" t="n">
        <v>22.4</v>
      </c>
    </row>
    <row r="52">
      <c r="A52" s="5" t="inlineStr">
        <is>
          <t>28/09/2023</t>
        </is>
      </c>
      <c r="B52" s="6" t="inlineStr">
        <is>
          <t>Vagabond</t>
        </is>
      </c>
      <c r="C52" s="6" t="n">
        <v>540</v>
      </c>
      <c r="D52" s="6" t="n">
        <v>7.6</v>
      </c>
      <c r="E52" s="6" t="n">
        <v>18.41</v>
      </c>
      <c r="F52" s="6" t="n">
        <v>11.7</v>
      </c>
      <c r="G52" s="6" t="n">
        <v>24.5</v>
      </c>
    </row>
    <row r="53">
      <c r="A53" s="3" t="inlineStr">
        <is>
          <t>28/10/2023</t>
        </is>
      </c>
      <c r="B53" s="4" t="inlineStr">
        <is>
          <t>Éclair</t>
        </is>
      </c>
      <c r="C53" s="4" t="n">
        <v>447</v>
      </c>
      <c r="D53" s="4" t="n">
        <v>8.1</v>
      </c>
      <c r="E53" s="4" t="n">
        <v>12.73</v>
      </c>
      <c r="F53" s="4" t="n">
        <v>11.3</v>
      </c>
      <c r="G53" s="4" t="n">
        <v>25.5</v>
      </c>
    </row>
    <row r="54">
      <c r="A54" s="5" t="inlineStr">
        <is>
          <t>28/10/2023</t>
        </is>
      </c>
      <c r="B54" s="6" t="inlineStr">
        <is>
          <t>Tempête</t>
        </is>
      </c>
      <c r="C54" s="6" t="n">
        <v>459</v>
      </c>
      <c r="D54" s="6" t="n">
        <v>10</v>
      </c>
      <c r="E54" s="6" t="n">
        <v>23.08</v>
      </c>
      <c r="F54" s="6" t="n">
        <v>11.3</v>
      </c>
      <c r="G54" s="6" t="n">
        <v>27</v>
      </c>
    </row>
    <row r="55">
      <c r="A55" s="3" t="inlineStr">
        <is>
          <t>28/10/2023</t>
        </is>
      </c>
      <c r="B55" s="4" t="inlineStr">
        <is>
          <t>Soleil</t>
        </is>
      </c>
      <c r="C55" s="4" t="n">
        <v>599</v>
      </c>
      <c r="D55" s="4" t="n">
        <v>6.2</v>
      </c>
      <c r="E55" s="4" t="n">
        <v>15.41</v>
      </c>
      <c r="F55" s="4" t="n">
        <v>10.5</v>
      </c>
      <c r="G55" s="4" t="n">
        <v>22.4</v>
      </c>
    </row>
    <row r="56">
      <c r="A56" s="5" t="inlineStr">
        <is>
          <t>28/10/2023</t>
        </is>
      </c>
      <c r="B56" s="6" t="inlineStr">
        <is>
          <t>Lune</t>
        </is>
      </c>
      <c r="C56" s="6" t="n">
        <v>485</v>
      </c>
      <c r="D56" s="6" t="n">
        <v>10.1</v>
      </c>
      <c r="E56" s="6" t="n">
        <v>18.36</v>
      </c>
      <c r="F56" s="6" t="n">
        <v>10.9</v>
      </c>
      <c r="G56" s="6" t="n">
        <v>29.5</v>
      </c>
    </row>
    <row r="57">
      <c r="A57" s="3" t="inlineStr">
        <is>
          <t>28/10/2023</t>
        </is>
      </c>
      <c r="B57" s="4" t="inlineStr">
        <is>
          <t>Vagabond</t>
        </is>
      </c>
      <c r="C57" s="4" t="n">
        <v>569</v>
      </c>
      <c r="D57" s="4" t="n">
        <v>8.5</v>
      </c>
      <c r="E57" s="4" t="n">
        <v>16.01</v>
      </c>
      <c r="F57" s="4" t="n">
        <v>11.1</v>
      </c>
      <c r="G57" s="4" t="n">
        <v>23.8</v>
      </c>
    </row>
    <row r="58">
      <c r="A58" s="5" t="inlineStr">
        <is>
          <t>27/11/2023</t>
        </is>
      </c>
      <c r="B58" s="6" t="inlineStr">
        <is>
          <t>Éclair</t>
        </is>
      </c>
      <c r="C58" s="6" t="n">
        <v>592</v>
      </c>
      <c r="D58" s="6" t="n">
        <v>12</v>
      </c>
      <c r="E58" s="6" t="n">
        <v>25.53</v>
      </c>
      <c r="F58" s="6" t="n">
        <v>9.800000000000001</v>
      </c>
      <c r="G58" s="6" t="n">
        <v>23.7</v>
      </c>
    </row>
    <row r="59">
      <c r="A59" s="3" t="inlineStr">
        <is>
          <t>27/11/2023</t>
        </is>
      </c>
      <c r="B59" s="4" t="inlineStr">
        <is>
          <t>Tempête</t>
        </is>
      </c>
      <c r="C59" s="4" t="n">
        <v>538</v>
      </c>
      <c r="D59" s="4" t="n">
        <v>8.699999999999999</v>
      </c>
      <c r="E59" s="4" t="n">
        <v>13.47</v>
      </c>
      <c r="F59" s="4" t="n">
        <v>9</v>
      </c>
      <c r="G59" s="4" t="n">
        <v>28.9</v>
      </c>
    </row>
    <row r="60">
      <c r="A60" s="5" t="inlineStr">
        <is>
          <t>27/11/2023</t>
        </is>
      </c>
      <c r="B60" s="6" t="inlineStr">
        <is>
          <t>Soleil</t>
        </is>
      </c>
      <c r="C60" s="6" t="n">
        <v>459</v>
      </c>
      <c r="D60" s="6" t="n">
        <v>6.1</v>
      </c>
      <c r="E60" s="6" t="n">
        <v>13.17</v>
      </c>
      <c r="F60" s="6" t="n">
        <v>10.1</v>
      </c>
      <c r="G60" s="6" t="n">
        <v>27.2</v>
      </c>
    </row>
    <row r="61">
      <c r="A61" s="3" t="inlineStr">
        <is>
          <t>27/11/2023</t>
        </is>
      </c>
      <c r="B61" s="4" t="inlineStr">
        <is>
          <t>Lune</t>
        </is>
      </c>
      <c r="C61" s="4" t="n">
        <v>495</v>
      </c>
      <c r="D61" s="4" t="n">
        <v>9.1</v>
      </c>
      <c r="E61" s="4" t="n">
        <v>17.16</v>
      </c>
      <c r="F61" s="4" t="n">
        <v>8.1</v>
      </c>
      <c r="G61" s="4" t="n">
        <v>23</v>
      </c>
    </row>
    <row r="62">
      <c r="A62" s="5" t="inlineStr">
        <is>
          <t>27/11/2023</t>
        </is>
      </c>
      <c r="B62" s="6" t="inlineStr">
        <is>
          <t>Vagabond</t>
        </is>
      </c>
      <c r="C62" s="6" t="n">
        <v>600</v>
      </c>
      <c r="D62" s="6" t="n">
        <v>8.5</v>
      </c>
      <c r="E62" s="6" t="n">
        <v>12.85</v>
      </c>
      <c r="F62" s="6" t="n">
        <v>8.199999999999999</v>
      </c>
      <c r="G62" s="6" t="n">
        <v>27.4</v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2025-07-16T17:40:55Z</dcterms:created>
  <dcterms:modified xmlns:dcterms="http://purl.org/dc/terms/" xmlns:xsi="http://www.w3.org/2001/XMLSchema-instance" xsi:type="dcterms:W3CDTF">2025-07-16T17:40:55Z</dcterms:modified>
</cp:coreProperties>
</file>