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ivi Investissement Bour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€0.00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165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165" fontId="0" fillId="5" borderId="1" applyAlignment="1" pivotButton="0" quotePrefix="0" xfId="0">
      <alignment horizontal="left"/>
    </xf>
    <xf numFmtId="0" fontId="0" fillId="5" borderId="1" applyAlignment="1" pivotButton="0" quotePrefix="0" xfId="0">
      <alignment horizontal="left"/>
    </xf>
    <xf numFmtId="166" fontId="0" fillId="5" borderId="1" applyAlignment="1" pivotButton="0" quotePrefix="0" xfId="0">
      <alignment horizontal="right"/>
    </xf>
    <xf numFmtId="10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Valeur Totale par Date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'Suivi Investissement Bourse'!E2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'Suivi Investissement Bourse'!$A$3:$A$62</f>
            </numRef>
          </cat>
          <val>
            <numRef>
              <f>'Suivi Investissement Bourse'!$E$3:$E$62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Valeur Totale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6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Excel Suivi Investissement Bourse</t>
        </is>
      </c>
    </row>
    <row r="2">
      <c r="A2" s="2" t="inlineStr">
        <is>
          <t>Date</t>
        </is>
      </c>
      <c r="B2" s="2" t="inlineStr">
        <is>
          <t>Nom de l'Action</t>
        </is>
      </c>
      <c r="C2" s="2" t="inlineStr">
        <is>
          <t>Quantité</t>
        </is>
      </c>
      <c r="D2" s="2" t="inlineStr">
        <is>
          <t>Prix d'achat (€)</t>
        </is>
      </c>
      <c r="E2" s="2" t="inlineStr">
        <is>
          <t>Valeur Totale (€)</t>
        </is>
      </c>
      <c r="F2" s="2" t="inlineStr">
        <is>
          <t>Variation (%)</t>
        </is>
      </c>
      <c r="G2" s="2" t="inlineStr">
        <is>
          <t>Performance (€)</t>
        </is>
      </c>
      <c r="H2" s="2" t="inlineStr">
        <is>
          <t>Commentaires</t>
        </is>
      </c>
    </row>
    <row r="3">
      <c r="A3" s="3" t="n">
        <v>44937</v>
      </c>
      <c r="B3" s="4" t="inlineStr">
        <is>
          <t>TotalEnergies</t>
        </is>
      </c>
      <c r="C3" s="4" t="n">
        <v>63</v>
      </c>
      <c r="D3" s="5" t="n">
        <v>101.94</v>
      </c>
      <c r="E3" s="5" t="n">
        <v>6422.22</v>
      </c>
      <c r="F3" s="6" t="n">
        <v>-9.539999999999999</v>
      </c>
      <c r="G3" s="5" t="n">
        <v>-612.679788</v>
      </c>
      <c r="H3" s="4" t="inlineStr">
        <is>
          <t>Negative</t>
        </is>
      </c>
    </row>
    <row r="4">
      <c r="A4" s="7" t="n">
        <v>44944</v>
      </c>
      <c r="B4" s="8" t="inlineStr">
        <is>
          <t>LVMH</t>
        </is>
      </c>
      <c r="C4" s="8" t="n">
        <v>58</v>
      </c>
      <c r="D4" s="9" t="n">
        <v>126.53</v>
      </c>
      <c r="E4" s="9" t="n">
        <v>7338.74</v>
      </c>
      <c r="F4" s="10" t="n">
        <v>4.399999999999999</v>
      </c>
      <c r="G4" s="9" t="n">
        <v>322.9045599999999</v>
      </c>
      <c r="H4" s="8" t="inlineStr">
        <is>
          <t>Positive</t>
        </is>
      </c>
    </row>
    <row r="5">
      <c r="A5" s="3" t="n">
        <v>44927</v>
      </c>
      <c r="B5" s="4" t="inlineStr">
        <is>
          <t>Airbus</t>
        </is>
      </c>
      <c r="C5" s="4" t="n">
        <v>66</v>
      </c>
      <c r="D5" s="5" t="n">
        <v>56.24</v>
      </c>
      <c r="E5" s="5" t="n">
        <v>3711.84</v>
      </c>
      <c r="F5" s="6" t="n">
        <v>-2.05</v>
      </c>
      <c r="G5" s="5" t="n">
        <v>-76.09272</v>
      </c>
      <c r="H5" s="4" t="inlineStr">
        <is>
          <t>Negative</t>
        </is>
      </c>
    </row>
    <row r="6">
      <c r="A6" s="7" t="n">
        <v>44948</v>
      </c>
      <c r="B6" s="8" t="inlineStr">
        <is>
          <t>BNP Paribas</t>
        </is>
      </c>
      <c r="C6" s="8" t="n">
        <v>60</v>
      </c>
      <c r="D6" s="9" t="n">
        <v>94.68000000000001</v>
      </c>
      <c r="E6" s="9" t="n">
        <v>5680.8</v>
      </c>
      <c r="F6" s="10" t="n">
        <v>7.359999999999999</v>
      </c>
      <c r="G6" s="9" t="n">
        <v>418.10688</v>
      </c>
      <c r="H6" s="8" t="inlineStr">
        <is>
          <t>Positive</t>
        </is>
      </c>
    </row>
    <row r="7">
      <c r="A7" s="3" t="n">
        <v>44953</v>
      </c>
      <c r="B7" s="4" t="inlineStr">
        <is>
          <t>Sanofi</t>
        </is>
      </c>
      <c r="C7" s="4" t="n">
        <v>18</v>
      </c>
      <c r="D7" s="5" t="n">
        <v>46.31</v>
      </c>
      <c r="E7" s="5" t="n">
        <v>833.58</v>
      </c>
      <c r="F7" s="6" t="n">
        <v>5.09</v>
      </c>
      <c r="G7" s="5" t="n">
        <v>42.429222</v>
      </c>
      <c r="H7" s="4" t="inlineStr">
        <is>
          <t>Positive</t>
        </is>
      </c>
    </row>
    <row r="8">
      <c r="A8" s="7" t="n">
        <v>44949</v>
      </c>
      <c r="B8" s="8" t="inlineStr">
        <is>
          <t>TotalEnergies</t>
        </is>
      </c>
      <c r="C8" s="8" t="n">
        <v>77</v>
      </c>
      <c r="D8" s="9" t="n">
        <v>101.92</v>
      </c>
      <c r="E8" s="9" t="n">
        <v>7847.84</v>
      </c>
      <c r="F8" s="10" t="n">
        <v>-3.64</v>
      </c>
      <c r="G8" s="9" t="n">
        <v>-285.661376</v>
      </c>
      <c r="H8" s="8" t="inlineStr">
        <is>
          <t>Negative</t>
        </is>
      </c>
    </row>
    <row r="9">
      <c r="A9" s="3" t="n">
        <v>44949</v>
      </c>
      <c r="B9" s="4" t="inlineStr">
        <is>
          <t>LVMH</t>
        </is>
      </c>
      <c r="C9" s="4" t="n">
        <v>48</v>
      </c>
      <c r="D9" s="5" t="n">
        <v>65.55</v>
      </c>
      <c r="E9" s="5" t="n">
        <v>3146.4</v>
      </c>
      <c r="F9" s="6" t="n">
        <v>0.04</v>
      </c>
      <c r="G9" s="5" t="n">
        <v>1.25856</v>
      </c>
      <c r="H9" s="4" t="inlineStr">
        <is>
          <t>Positive</t>
        </is>
      </c>
    </row>
    <row r="10">
      <c r="A10" s="7" t="n">
        <v>44948</v>
      </c>
      <c r="B10" s="8" t="inlineStr">
        <is>
          <t>Airbus</t>
        </is>
      </c>
      <c r="C10" s="8" t="n">
        <v>79</v>
      </c>
      <c r="D10" s="9" t="n">
        <v>63.91</v>
      </c>
      <c r="E10" s="9" t="n">
        <v>5048.889999999999</v>
      </c>
      <c r="F10" s="10" t="n">
        <v>-4.24</v>
      </c>
      <c r="G10" s="9" t="n">
        <v>-214.072936</v>
      </c>
      <c r="H10" s="8" t="inlineStr">
        <is>
          <t>Negative</t>
        </is>
      </c>
    </row>
    <row r="11">
      <c r="A11" s="3" t="n">
        <v>44947</v>
      </c>
      <c r="B11" s="4" t="inlineStr">
        <is>
          <t>BNP Paribas</t>
        </is>
      </c>
      <c r="C11" s="4" t="n">
        <v>26</v>
      </c>
      <c r="D11" s="5" t="n">
        <v>35.62</v>
      </c>
      <c r="E11" s="5" t="n">
        <v>926.1199999999999</v>
      </c>
      <c r="F11" s="6" t="n">
        <v>-8.6</v>
      </c>
      <c r="G11" s="5" t="n">
        <v>-79.64631999999999</v>
      </c>
      <c r="H11" s="4" t="inlineStr">
        <is>
          <t>Negative</t>
        </is>
      </c>
    </row>
    <row r="12">
      <c r="A12" s="7" t="n">
        <v>44943</v>
      </c>
      <c r="B12" s="8" t="inlineStr">
        <is>
          <t>Sanofi</t>
        </is>
      </c>
      <c r="C12" s="8" t="n">
        <v>50</v>
      </c>
      <c r="D12" s="9" t="n">
        <v>110.9</v>
      </c>
      <c r="E12" s="9" t="n">
        <v>5545</v>
      </c>
      <c r="F12" s="10" t="n">
        <v>3.7</v>
      </c>
      <c r="G12" s="9" t="n">
        <v>205.165</v>
      </c>
      <c r="H12" s="8" t="inlineStr">
        <is>
          <t>Positive</t>
        </is>
      </c>
    </row>
    <row r="13">
      <c r="A13" s="3" t="n">
        <v>44931</v>
      </c>
      <c r="B13" s="4" t="inlineStr">
        <is>
          <t>TotalEnergies</t>
        </is>
      </c>
      <c r="C13" s="4" t="n">
        <v>66</v>
      </c>
      <c r="D13" s="5" t="n">
        <v>88.55</v>
      </c>
      <c r="E13" s="5" t="n">
        <v>5844.3</v>
      </c>
      <c r="F13" s="6" t="n">
        <v>3.93</v>
      </c>
      <c r="G13" s="5" t="n">
        <v>229.68099</v>
      </c>
      <c r="H13" s="4" t="inlineStr">
        <is>
          <t>Positive</t>
        </is>
      </c>
    </row>
    <row r="14">
      <c r="A14" s="7" t="n">
        <v>44942</v>
      </c>
      <c r="B14" s="8" t="inlineStr">
        <is>
          <t>LVMH</t>
        </is>
      </c>
      <c r="C14" s="8" t="n">
        <v>70</v>
      </c>
      <c r="D14" s="9" t="n">
        <v>127.83</v>
      </c>
      <c r="E14" s="9" t="n">
        <v>8948.1</v>
      </c>
      <c r="F14" s="10" t="n">
        <v>9.1</v>
      </c>
      <c r="G14" s="9" t="n">
        <v>814.2771</v>
      </c>
      <c r="H14" s="8" t="inlineStr">
        <is>
          <t>Positive</t>
        </is>
      </c>
    </row>
    <row r="15">
      <c r="A15" s="3" t="n">
        <v>44954</v>
      </c>
      <c r="B15" s="4" t="inlineStr">
        <is>
          <t>Airbus</t>
        </is>
      </c>
      <c r="C15" s="4" t="n">
        <v>80</v>
      </c>
      <c r="D15" s="5" t="n">
        <v>104.54</v>
      </c>
      <c r="E15" s="5" t="n">
        <v>8363.200000000001</v>
      </c>
      <c r="F15" s="6" t="n">
        <v>6.06</v>
      </c>
      <c r="G15" s="5" t="n">
        <v>506.80992</v>
      </c>
      <c r="H15" s="4" t="inlineStr">
        <is>
          <t>Positive</t>
        </is>
      </c>
    </row>
    <row r="16">
      <c r="A16" s="7" t="n">
        <v>44944</v>
      </c>
      <c r="B16" s="8" t="inlineStr">
        <is>
          <t>BNP Paribas</t>
        </is>
      </c>
      <c r="C16" s="8" t="n">
        <v>72</v>
      </c>
      <c r="D16" s="9" t="n">
        <v>27.93</v>
      </c>
      <c r="E16" s="9" t="n">
        <v>2010.96</v>
      </c>
      <c r="F16" s="10" t="n">
        <v>-1.37</v>
      </c>
      <c r="G16" s="9" t="n">
        <v>-27.550152</v>
      </c>
      <c r="H16" s="8" t="inlineStr">
        <is>
          <t>Negative</t>
        </is>
      </c>
    </row>
    <row r="17">
      <c r="A17" s="3" t="n">
        <v>44938</v>
      </c>
      <c r="B17" s="4" t="inlineStr">
        <is>
          <t>Sanofi</t>
        </is>
      </c>
      <c r="C17" s="4" t="n">
        <v>28</v>
      </c>
      <c r="D17" s="5" t="n">
        <v>76.20999999999999</v>
      </c>
      <c r="E17" s="5" t="n">
        <v>2133.88</v>
      </c>
      <c r="F17" s="6" t="n">
        <v>4.22</v>
      </c>
      <c r="G17" s="5" t="n">
        <v>90.04973599999998</v>
      </c>
      <c r="H17" s="4" t="inlineStr">
        <is>
          <t>Positive</t>
        </is>
      </c>
    </row>
    <row r="18">
      <c r="A18" s="7" t="n">
        <v>44951</v>
      </c>
      <c r="B18" s="8" t="inlineStr">
        <is>
          <t>TotalEnergies</t>
        </is>
      </c>
      <c r="C18" s="8" t="n">
        <v>18</v>
      </c>
      <c r="D18" s="9" t="n">
        <v>45.15</v>
      </c>
      <c r="E18" s="9" t="n">
        <v>812.6999999999999</v>
      </c>
      <c r="F18" s="10" t="n">
        <v>0.8500000000000001</v>
      </c>
      <c r="G18" s="9" t="n">
        <v>6.90795</v>
      </c>
      <c r="H18" s="8" t="inlineStr">
        <is>
          <t>Positive</t>
        </is>
      </c>
    </row>
    <row r="19">
      <c r="A19" s="3" t="n">
        <v>44955</v>
      </c>
      <c r="B19" s="4" t="inlineStr">
        <is>
          <t>LVMH</t>
        </is>
      </c>
      <c r="C19" s="4" t="n">
        <v>46</v>
      </c>
      <c r="D19" s="5" t="n">
        <v>92.13</v>
      </c>
      <c r="E19" s="5" t="n">
        <v>4237.98</v>
      </c>
      <c r="F19" s="6" t="n">
        <v>6.73</v>
      </c>
      <c r="G19" s="5" t="n">
        <v>285.216054</v>
      </c>
      <c r="H19" s="4" t="inlineStr">
        <is>
          <t>Positive</t>
        </is>
      </c>
    </row>
    <row r="20">
      <c r="A20" s="7" t="n">
        <v>44939</v>
      </c>
      <c r="B20" s="8" t="inlineStr">
        <is>
          <t>Airbus</t>
        </is>
      </c>
      <c r="C20" s="8" t="n">
        <v>45</v>
      </c>
      <c r="D20" s="9" t="n">
        <v>108.97</v>
      </c>
      <c r="E20" s="9" t="n">
        <v>4903.65</v>
      </c>
      <c r="F20" s="10" t="n">
        <v>-3.19</v>
      </c>
      <c r="G20" s="9" t="n">
        <v>-156.426435</v>
      </c>
      <c r="H20" s="8" t="inlineStr">
        <is>
          <t>Negative</t>
        </is>
      </c>
    </row>
    <row r="21">
      <c r="A21" s="3" t="n">
        <v>44944</v>
      </c>
      <c r="B21" s="4" t="inlineStr">
        <is>
          <t>BNP Paribas</t>
        </is>
      </c>
      <c r="C21" s="4" t="n">
        <v>41</v>
      </c>
      <c r="D21" s="5" t="n">
        <v>53.18</v>
      </c>
      <c r="E21" s="5" t="n">
        <v>2180.38</v>
      </c>
      <c r="F21" s="6" t="n">
        <v>5.13</v>
      </c>
      <c r="G21" s="5" t="n">
        <v>111.853494</v>
      </c>
      <c r="H21" s="4" t="inlineStr">
        <is>
          <t>Positive</t>
        </is>
      </c>
    </row>
    <row r="22">
      <c r="A22" s="7" t="n">
        <v>44939</v>
      </c>
      <c r="B22" s="8" t="inlineStr">
        <is>
          <t>Sanofi</t>
        </is>
      </c>
      <c r="C22" s="8" t="n">
        <v>90</v>
      </c>
      <c r="D22" s="9" t="n">
        <v>49.07</v>
      </c>
      <c r="E22" s="9" t="n">
        <v>4416.3</v>
      </c>
      <c r="F22" s="10" t="n">
        <v>-5.62</v>
      </c>
      <c r="G22" s="9" t="n">
        <v>-248.19606</v>
      </c>
      <c r="H22" s="8" t="inlineStr">
        <is>
          <t>Negative</t>
        </is>
      </c>
    </row>
    <row r="23">
      <c r="A23" s="3" t="n">
        <v>44942</v>
      </c>
      <c r="B23" s="4" t="inlineStr">
        <is>
          <t>TotalEnergies</t>
        </is>
      </c>
      <c r="C23" s="4" t="n">
        <v>60</v>
      </c>
      <c r="D23" s="5" t="n">
        <v>138.74</v>
      </c>
      <c r="E23" s="5" t="n">
        <v>8324.400000000001</v>
      </c>
      <c r="F23" s="6" t="n">
        <v>-6.460000000000001</v>
      </c>
      <c r="G23" s="5" t="n">
        <v>-537.7562400000002</v>
      </c>
      <c r="H23" s="4" t="inlineStr">
        <is>
          <t>Negative</t>
        </is>
      </c>
    </row>
    <row r="24">
      <c r="A24" s="7" t="n">
        <v>44935</v>
      </c>
      <c r="B24" s="8" t="inlineStr">
        <is>
          <t>LVMH</t>
        </is>
      </c>
      <c r="C24" s="8" t="n">
        <v>47</v>
      </c>
      <c r="D24" s="9" t="n">
        <v>104.51</v>
      </c>
      <c r="E24" s="9" t="n">
        <v>4911.97</v>
      </c>
      <c r="F24" s="10" t="n">
        <v>7.430000000000001</v>
      </c>
      <c r="G24" s="9" t="n">
        <v>364.959371</v>
      </c>
      <c r="H24" s="8" t="inlineStr">
        <is>
          <t>Positive</t>
        </is>
      </c>
    </row>
    <row r="25">
      <c r="A25" s="3" t="n">
        <v>44938</v>
      </c>
      <c r="B25" s="4" t="inlineStr">
        <is>
          <t>Airbus</t>
        </is>
      </c>
      <c r="C25" s="4" t="n">
        <v>21</v>
      </c>
      <c r="D25" s="5" t="n">
        <v>148.45</v>
      </c>
      <c r="E25" s="5" t="n">
        <v>3117.45</v>
      </c>
      <c r="F25" s="6" t="n">
        <v>6.31</v>
      </c>
      <c r="G25" s="5" t="n">
        <v>196.711095</v>
      </c>
      <c r="H25" s="4" t="inlineStr">
        <is>
          <t>Positive</t>
        </is>
      </c>
    </row>
    <row r="26">
      <c r="A26" s="7" t="n">
        <v>44947</v>
      </c>
      <c r="B26" s="8" t="inlineStr">
        <is>
          <t>BNP Paribas</t>
        </is>
      </c>
      <c r="C26" s="8" t="n">
        <v>95</v>
      </c>
      <c r="D26" s="9" t="n">
        <v>37.24</v>
      </c>
      <c r="E26" s="9" t="n">
        <v>3537.8</v>
      </c>
      <c r="F26" s="10" t="n">
        <v>6.370000000000001</v>
      </c>
      <c r="G26" s="9" t="n">
        <v>225.35786</v>
      </c>
      <c r="H26" s="8" t="inlineStr">
        <is>
          <t>Positive</t>
        </is>
      </c>
    </row>
    <row r="27">
      <c r="A27" s="3" t="n">
        <v>44945</v>
      </c>
      <c r="B27" s="4" t="inlineStr">
        <is>
          <t>Sanofi</t>
        </is>
      </c>
      <c r="C27" s="4" t="n">
        <v>56</v>
      </c>
      <c r="D27" s="5" t="n">
        <v>87.23999999999999</v>
      </c>
      <c r="E27" s="5" t="n">
        <v>4885.44</v>
      </c>
      <c r="F27" s="6" t="n">
        <v>2.75</v>
      </c>
      <c r="G27" s="5" t="n">
        <v>134.3496</v>
      </c>
      <c r="H27" s="4" t="inlineStr">
        <is>
          <t>Positive</t>
        </is>
      </c>
    </row>
    <row r="28">
      <c r="A28" s="7" t="n">
        <v>44953</v>
      </c>
      <c r="B28" s="8" t="inlineStr">
        <is>
          <t>TotalEnergies</t>
        </is>
      </c>
      <c r="C28" s="8" t="n">
        <v>83</v>
      </c>
      <c r="D28" s="9" t="n">
        <v>97.3</v>
      </c>
      <c r="E28" s="9" t="n">
        <v>8075.9</v>
      </c>
      <c r="F28" s="10" t="n">
        <v>7.28</v>
      </c>
      <c r="G28" s="9" t="n">
        <v>587.92552</v>
      </c>
      <c r="H28" s="8" t="inlineStr">
        <is>
          <t>Positive</t>
        </is>
      </c>
    </row>
    <row r="29">
      <c r="A29" s="3" t="n">
        <v>44952</v>
      </c>
      <c r="B29" s="4" t="inlineStr">
        <is>
          <t>LVMH</t>
        </is>
      </c>
      <c r="C29" s="4" t="n">
        <v>28</v>
      </c>
      <c r="D29" s="5" t="n">
        <v>42.75</v>
      </c>
      <c r="E29" s="5" t="n">
        <v>1197</v>
      </c>
      <c r="F29" s="6" t="n">
        <v>-0.01</v>
      </c>
      <c r="G29" s="5" t="n">
        <v>-0.1197</v>
      </c>
      <c r="H29" s="4" t="inlineStr">
        <is>
          <t>Negative</t>
        </is>
      </c>
    </row>
    <row r="30">
      <c r="A30" s="7" t="n">
        <v>44943</v>
      </c>
      <c r="B30" s="8" t="inlineStr">
        <is>
          <t>Airbus</t>
        </is>
      </c>
      <c r="C30" s="8" t="n">
        <v>59</v>
      </c>
      <c r="D30" s="9" t="n">
        <v>105.72</v>
      </c>
      <c r="E30" s="9" t="n">
        <v>6237.48</v>
      </c>
      <c r="F30" s="10" t="n">
        <v>3.85</v>
      </c>
      <c r="G30" s="9" t="n">
        <v>240.14298</v>
      </c>
      <c r="H30" s="8" t="inlineStr">
        <is>
          <t>Positive</t>
        </is>
      </c>
    </row>
    <row r="31">
      <c r="A31" s="3" t="n">
        <v>44927</v>
      </c>
      <c r="B31" s="4" t="inlineStr">
        <is>
          <t>BNP Paribas</t>
        </is>
      </c>
      <c r="C31" s="4" t="n">
        <v>24</v>
      </c>
      <c r="D31" s="5" t="n">
        <v>121.26</v>
      </c>
      <c r="E31" s="5" t="n">
        <v>2910.24</v>
      </c>
      <c r="F31" s="6" t="n">
        <v>-5.69</v>
      </c>
      <c r="G31" s="5" t="n">
        <v>-165.592656</v>
      </c>
      <c r="H31" s="4" t="inlineStr">
        <is>
          <t>Negative</t>
        </is>
      </c>
    </row>
    <row r="32">
      <c r="A32" s="7" t="n">
        <v>44934</v>
      </c>
      <c r="B32" s="8" t="inlineStr">
        <is>
          <t>Sanofi</t>
        </is>
      </c>
      <c r="C32" s="8" t="n">
        <v>51</v>
      </c>
      <c r="D32" s="9" t="n">
        <v>86.48</v>
      </c>
      <c r="E32" s="9" t="n">
        <v>4410.48</v>
      </c>
      <c r="F32" s="10" t="n">
        <v>0.64</v>
      </c>
      <c r="G32" s="9" t="n">
        <v>28.227072</v>
      </c>
      <c r="H32" s="8" t="inlineStr">
        <is>
          <t>Positive</t>
        </is>
      </c>
    </row>
    <row r="33">
      <c r="A33" s="3" t="n">
        <v>44943</v>
      </c>
      <c r="B33" s="4" t="inlineStr">
        <is>
          <t>TotalEnergies</t>
        </is>
      </c>
      <c r="C33" s="4" t="n">
        <v>31</v>
      </c>
      <c r="D33" s="5" t="n">
        <v>95.75</v>
      </c>
      <c r="E33" s="5" t="n">
        <v>2968.25</v>
      </c>
      <c r="F33" s="6" t="n">
        <v>-8.970000000000001</v>
      </c>
      <c r="G33" s="5" t="n">
        <v>-266.252025</v>
      </c>
      <c r="H33" s="4" t="inlineStr">
        <is>
          <t>Negative</t>
        </is>
      </c>
    </row>
    <row r="34">
      <c r="A34" s="7" t="n">
        <v>44933</v>
      </c>
      <c r="B34" s="8" t="inlineStr">
        <is>
          <t>LVMH</t>
        </is>
      </c>
      <c r="C34" s="8" t="n">
        <v>67</v>
      </c>
      <c r="D34" s="9" t="n">
        <v>107.51</v>
      </c>
      <c r="E34" s="9" t="n">
        <v>7203.17</v>
      </c>
      <c r="F34" s="10" t="n">
        <v>3.88</v>
      </c>
      <c r="G34" s="9" t="n">
        <v>279.482996</v>
      </c>
      <c r="H34" s="8" t="inlineStr">
        <is>
          <t>Positive</t>
        </is>
      </c>
    </row>
    <row r="35">
      <c r="A35" s="3" t="n">
        <v>44940</v>
      </c>
      <c r="B35" s="4" t="inlineStr">
        <is>
          <t>Airbus</t>
        </is>
      </c>
      <c r="C35" s="4" t="n">
        <v>46</v>
      </c>
      <c r="D35" s="5" t="n">
        <v>44.52</v>
      </c>
      <c r="E35" s="5" t="n">
        <v>2047.92</v>
      </c>
      <c r="F35" s="6" t="n">
        <v>8.609999999999999</v>
      </c>
      <c r="G35" s="5" t="n">
        <v>176.325912</v>
      </c>
      <c r="H35" s="4" t="inlineStr">
        <is>
          <t>Positive</t>
        </is>
      </c>
    </row>
    <row r="36">
      <c r="A36" s="7" t="n">
        <v>44939</v>
      </c>
      <c r="B36" s="8" t="inlineStr">
        <is>
          <t>BNP Paribas</t>
        </is>
      </c>
      <c r="C36" s="8" t="n">
        <v>65</v>
      </c>
      <c r="D36" s="9" t="n">
        <v>105.27</v>
      </c>
      <c r="E36" s="9" t="n">
        <v>6842.55</v>
      </c>
      <c r="F36" s="10" t="n">
        <v>-5.73</v>
      </c>
      <c r="G36" s="9" t="n">
        <v>-392.078115</v>
      </c>
      <c r="H36" s="8" t="inlineStr">
        <is>
          <t>Negative</t>
        </is>
      </c>
    </row>
    <row r="37">
      <c r="A37" s="3" t="n">
        <v>44936</v>
      </c>
      <c r="B37" s="4" t="inlineStr">
        <is>
          <t>Sanofi</t>
        </is>
      </c>
      <c r="C37" s="4" t="n">
        <v>94</v>
      </c>
      <c r="D37" s="5" t="n">
        <v>44.35</v>
      </c>
      <c r="E37" s="5" t="n">
        <v>4168.900000000001</v>
      </c>
      <c r="F37" s="6" t="n">
        <v>-7.670000000000001</v>
      </c>
      <c r="G37" s="5" t="n">
        <v>-319.7546300000001</v>
      </c>
      <c r="H37" s="4" t="inlineStr">
        <is>
          <t>Negative</t>
        </is>
      </c>
    </row>
    <row r="38">
      <c r="A38" s="7" t="n">
        <v>44940</v>
      </c>
      <c r="B38" s="8" t="inlineStr">
        <is>
          <t>TotalEnergies</t>
        </is>
      </c>
      <c r="C38" s="8" t="n">
        <v>63</v>
      </c>
      <c r="D38" s="9" t="n">
        <v>74.13</v>
      </c>
      <c r="E38" s="9" t="n">
        <v>4670.19</v>
      </c>
      <c r="F38" s="10" t="n">
        <v>6.419999999999999</v>
      </c>
      <c r="G38" s="9" t="n">
        <v>299.8261979999999</v>
      </c>
      <c r="H38" s="8" t="inlineStr">
        <is>
          <t>Positive</t>
        </is>
      </c>
    </row>
    <row r="39">
      <c r="A39" s="3" t="n">
        <v>44928</v>
      </c>
      <c r="B39" s="4" t="inlineStr">
        <is>
          <t>LVMH</t>
        </is>
      </c>
      <c r="C39" s="4" t="n">
        <v>97</v>
      </c>
      <c r="D39" s="5" t="n">
        <v>83.81</v>
      </c>
      <c r="E39" s="5" t="n">
        <v>8129.570000000001</v>
      </c>
      <c r="F39" s="6" t="n">
        <v>5.949999999999999</v>
      </c>
      <c r="G39" s="5" t="n">
        <v>483.709415</v>
      </c>
      <c r="H39" s="4" t="inlineStr">
        <is>
          <t>Positive</t>
        </is>
      </c>
    </row>
    <row r="40">
      <c r="A40" s="7" t="n">
        <v>44941</v>
      </c>
      <c r="B40" s="8" t="inlineStr">
        <is>
          <t>Airbus</t>
        </is>
      </c>
      <c r="C40" s="8" t="n">
        <v>72</v>
      </c>
      <c r="D40" s="9" t="n">
        <v>140.01</v>
      </c>
      <c r="E40" s="9" t="n">
        <v>10080.72</v>
      </c>
      <c r="F40" s="10" t="n">
        <v>-7.779999999999999</v>
      </c>
      <c r="G40" s="9" t="n">
        <v>-784.2800159999999</v>
      </c>
      <c r="H40" s="8" t="inlineStr">
        <is>
          <t>Negative</t>
        </is>
      </c>
    </row>
    <row r="41">
      <c r="A41" s="3" t="n">
        <v>44943</v>
      </c>
      <c r="B41" s="4" t="inlineStr">
        <is>
          <t>BNP Paribas</t>
        </is>
      </c>
      <c r="C41" s="4" t="n">
        <v>48</v>
      </c>
      <c r="D41" s="5" t="n">
        <v>149.2</v>
      </c>
      <c r="E41" s="5" t="n">
        <v>7161.599999999999</v>
      </c>
      <c r="F41" s="6" t="n">
        <v>-9.779999999999999</v>
      </c>
      <c r="G41" s="5" t="n">
        <v>-700.4044799999999</v>
      </c>
      <c r="H41" s="4" t="inlineStr">
        <is>
          <t>Negative</t>
        </is>
      </c>
    </row>
    <row r="42">
      <c r="A42" s="7" t="n">
        <v>44948</v>
      </c>
      <c r="B42" s="8" t="inlineStr">
        <is>
          <t>Sanofi</t>
        </is>
      </c>
      <c r="C42" s="8" t="n">
        <v>73</v>
      </c>
      <c r="D42" s="9" t="n">
        <v>101.15</v>
      </c>
      <c r="E42" s="9" t="n">
        <v>7383.950000000001</v>
      </c>
      <c r="F42" s="10" t="n">
        <v>6.819999999999999</v>
      </c>
      <c r="G42" s="9" t="n">
        <v>503.58539</v>
      </c>
      <c r="H42" s="8" t="inlineStr">
        <is>
          <t>Positive</t>
        </is>
      </c>
    </row>
    <row r="43">
      <c r="A43" s="3" t="n">
        <v>44940</v>
      </c>
      <c r="B43" s="4" t="inlineStr">
        <is>
          <t>TotalEnergies</t>
        </is>
      </c>
      <c r="C43" s="4" t="n">
        <v>99</v>
      </c>
      <c r="D43" s="5" t="n">
        <v>97.75</v>
      </c>
      <c r="E43" s="5" t="n">
        <v>9677.25</v>
      </c>
      <c r="F43" s="6" t="n">
        <v>3.24</v>
      </c>
      <c r="G43" s="5" t="n">
        <v>313.5429</v>
      </c>
      <c r="H43" s="4" t="inlineStr">
        <is>
          <t>Positive</t>
        </is>
      </c>
    </row>
    <row r="44">
      <c r="A44" s="7" t="n">
        <v>44941</v>
      </c>
      <c r="B44" s="8" t="inlineStr">
        <is>
          <t>LVMH</t>
        </is>
      </c>
      <c r="C44" s="8" t="n">
        <v>18</v>
      </c>
      <c r="D44" s="9" t="n">
        <v>55.19</v>
      </c>
      <c r="E44" s="9" t="n">
        <v>993.42</v>
      </c>
      <c r="F44" s="10" t="n">
        <v>0.49</v>
      </c>
      <c r="G44" s="9" t="n">
        <v>4.867757999999999</v>
      </c>
      <c r="H44" s="8" t="inlineStr">
        <is>
          <t>Positive</t>
        </is>
      </c>
    </row>
    <row r="45">
      <c r="A45" s="3" t="n">
        <v>44941</v>
      </c>
      <c r="B45" s="4" t="inlineStr">
        <is>
          <t>Airbus</t>
        </is>
      </c>
      <c r="C45" s="4" t="n">
        <v>76</v>
      </c>
      <c r="D45" s="5" t="n">
        <v>51.21</v>
      </c>
      <c r="E45" s="5" t="n">
        <v>3891.96</v>
      </c>
      <c r="F45" s="6" t="n">
        <v>-4.06</v>
      </c>
      <c r="G45" s="5" t="n">
        <v>-158.013576</v>
      </c>
      <c r="H45" s="4" t="inlineStr">
        <is>
          <t>Negative</t>
        </is>
      </c>
    </row>
    <row r="46">
      <c r="A46" s="7" t="n">
        <v>44943</v>
      </c>
      <c r="B46" s="8" t="inlineStr">
        <is>
          <t>BNP Paribas</t>
        </is>
      </c>
      <c r="C46" s="8" t="n">
        <v>27</v>
      </c>
      <c r="D46" s="9" t="n">
        <v>62.27</v>
      </c>
      <c r="E46" s="9" t="n">
        <v>1681.29</v>
      </c>
      <c r="F46" s="10" t="n">
        <v>-4.569999999999999</v>
      </c>
      <c r="G46" s="9" t="n">
        <v>-76.834953</v>
      </c>
      <c r="H46" s="8" t="inlineStr">
        <is>
          <t>Negative</t>
        </is>
      </c>
    </row>
    <row r="47">
      <c r="A47" s="3" t="n">
        <v>44932</v>
      </c>
      <c r="B47" s="4" t="inlineStr">
        <is>
          <t>Sanofi</t>
        </is>
      </c>
      <c r="C47" s="4" t="n">
        <v>33</v>
      </c>
      <c r="D47" s="5" t="n">
        <v>102.58</v>
      </c>
      <c r="E47" s="5" t="n">
        <v>3385.14</v>
      </c>
      <c r="F47" s="6" t="n">
        <v>-4.65</v>
      </c>
      <c r="G47" s="5" t="n">
        <v>-157.40901</v>
      </c>
      <c r="H47" s="4" t="inlineStr">
        <is>
          <t>Negative</t>
        </is>
      </c>
    </row>
    <row r="48">
      <c r="A48" s="7" t="n">
        <v>44955</v>
      </c>
      <c r="B48" s="8" t="inlineStr">
        <is>
          <t>TotalEnergies</t>
        </is>
      </c>
      <c r="C48" s="8" t="n">
        <v>15</v>
      </c>
      <c r="D48" s="9" t="n">
        <v>130.87</v>
      </c>
      <c r="E48" s="9" t="n">
        <v>1963.05</v>
      </c>
      <c r="F48" s="10" t="n">
        <v>-0.39</v>
      </c>
      <c r="G48" s="9" t="n">
        <v>-7.655895</v>
      </c>
      <c r="H48" s="8" t="inlineStr">
        <is>
          <t>Negative</t>
        </is>
      </c>
    </row>
    <row r="49">
      <c r="A49" s="3" t="n">
        <v>44927</v>
      </c>
      <c r="B49" s="4" t="inlineStr">
        <is>
          <t>LVMH</t>
        </is>
      </c>
      <c r="C49" s="4" t="n">
        <v>80</v>
      </c>
      <c r="D49" s="5" t="n">
        <v>68.09999999999999</v>
      </c>
      <c r="E49" s="5" t="n">
        <v>5448</v>
      </c>
      <c r="F49" s="6" t="n">
        <v>-9.640000000000001</v>
      </c>
      <c r="G49" s="5" t="n">
        <v>-525.1872</v>
      </c>
      <c r="H49" s="4" t="inlineStr">
        <is>
          <t>Negative</t>
        </is>
      </c>
    </row>
    <row r="50">
      <c r="A50" s="7" t="n">
        <v>44945</v>
      </c>
      <c r="B50" s="8" t="inlineStr">
        <is>
          <t>Airbus</t>
        </is>
      </c>
      <c r="C50" s="8" t="n">
        <v>43</v>
      </c>
      <c r="D50" s="9" t="n">
        <v>119.61</v>
      </c>
      <c r="E50" s="9" t="n">
        <v>5143.23</v>
      </c>
      <c r="F50" s="10" t="n">
        <v>-1.3</v>
      </c>
      <c r="G50" s="9" t="n">
        <v>-66.86198999999999</v>
      </c>
      <c r="H50" s="8" t="inlineStr">
        <is>
          <t>Negative</t>
        </is>
      </c>
    </row>
    <row r="51">
      <c r="A51" s="3" t="n">
        <v>44938</v>
      </c>
      <c r="B51" s="4" t="inlineStr">
        <is>
          <t>BNP Paribas</t>
        </is>
      </c>
      <c r="C51" s="4" t="n">
        <v>73</v>
      </c>
      <c r="D51" s="5" t="n">
        <v>57.2</v>
      </c>
      <c r="E51" s="5" t="n">
        <v>4175.6</v>
      </c>
      <c r="F51" s="6" t="n">
        <v>2.34</v>
      </c>
      <c r="G51" s="5" t="n">
        <v>97.70904000000002</v>
      </c>
      <c r="H51" s="4" t="inlineStr">
        <is>
          <t>Positive</t>
        </is>
      </c>
    </row>
    <row r="52">
      <c r="A52" s="7" t="n">
        <v>44935</v>
      </c>
      <c r="B52" s="8" t="inlineStr">
        <is>
          <t>Sanofi</t>
        </is>
      </c>
      <c r="C52" s="8" t="n">
        <v>39</v>
      </c>
      <c r="D52" s="9" t="n">
        <v>111.54</v>
      </c>
      <c r="E52" s="9" t="n">
        <v>4350.06</v>
      </c>
      <c r="F52" s="10" t="n">
        <v>4.18</v>
      </c>
      <c r="G52" s="9" t="n">
        <v>181.832508</v>
      </c>
      <c r="H52" s="8" t="inlineStr">
        <is>
          <t>Positive</t>
        </is>
      </c>
    </row>
    <row r="53">
      <c r="A53" s="3" t="n">
        <v>44953</v>
      </c>
      <c r="B53" s="4" t="inlineStr">
        <is>
          <t>TotalEnergies</t>
        </is>
      </c>
      <c r="C53" s="4" t="n">
        <v>44</v>
      </c>
      <c r="D53" s="5" t="n">
        <v>121.97</v>
      </c>
      <c r="E53" s="5" t="n">
        <v>5366.68</v>
      </c>
      <c r="F53" s="6" t="n">
        <v>-5.34</v>
      </c>
      <c r="G53" s="5" t="n">
        <v>-286.580712</v>
      </c>
      <c r="H53" s="4" t="inlineStr">
        <is>
          <t>Negative</t>
        </is>
      </c>
    </row>
    <row r="54">
      <c r="A54" s="7" t="n">
        <v>44942</v>
      </c>
      <c r="B54" s="8" t="inlineStr">
        <is>
          <t>LVMH</t>
        </is>
      </c>
      <c r="C54" s="8" t="n">
        <v>41</v>
      </c>
      <c r="D54" s="9" t="n">
        <v>131.5</v>
      </c>
      <c r="E54" s="9" t="n">
        <v>5391.5</v>
      </c>
      <c r="F54" s="10" t="n">
        <v>-6.41</v>
      </c>
      <c r="G54" s="9" t="n">
        <v>-345.59515</v>
      </c>
      <c r="H54" s="8" t="inlineStr">
        <is>
          <t>Negative</t>
        </is>
      </c>
    </row>
    <row r="55">
      <c r="A55" s="3" t="n">
        <v>44954</v>
      </c>
      <c r="B55" s="4" t="inlineStr">
        <is>
          <t>Airbus</t>
        </is>
      </c>
      <c r="C55" s="4" t="n">
        <v>38</v>
      </c>
      <c r="D55" s="5" t="n">
        <v>35.35</v>
      </c>
      <c r="E55" s="5" t="n">
        <v>1343.3</v>
      </c>
      <c r="F55" s="6" t="n">
        <v>-9.1</v>
      </c>
      <c r="G55" s="5" t="n">
        <v>-122.2403</v>
      </c>
      <c r="H55" s="4" t="inlineStr">
        <is>
          <t>Negative</t>
        </is>
      </c>
    </row>
    <row r="56">
      <c r="A56" s="7" t="n">
        <v>44949</v>
      </c>
      <c r="B56" s="8" t="inlineStr">
        <is>
          <t>BNP Paribas</t>
        </is>
      </c>
      <c r="C56" s="8" t="n">
        <v>65</v>
      </c>
      <c r="D56" s="9" t="n">
        <v>109.22</v>
      </c>
      <c r="E56" s="9" t="n">
        <v>7099.3</v>
      </c>
      <c r="F56" s="10" t="n">
        <v>-2.27</v>
      </c>
      <c r="G56" s="9" t="n">
        <v>-161.15411</v>
      </c>
      <c r="H56" s="8" t="inlineStr">
        <is>
          <t>Negative</t>
        </is>
      </c>
    </row>
    <row r="57">
      <c r="A57" s="3" t="n">
        <v>44929</v>
      </c>
      <c r="B57" s="4" t="inlineStr">
        <is>
          <t>Sanofi</t>
        </is>
      </c>
      <c r="C57" s="4" t="n">
        <v>79</v>
      </c>
      <c r="D57" s="5" t="n">
        <v>87.45999999999999</v>
      </c>
      <c r="E57" s="5" t="n">
        <v>6909.339999999999</v>
      </c>
      <c r="F57" s="6" t="n">
        <v>7.06</v>
      </c>
      <c r="G57" s="5" t="n">
        <v>487.7994039999999</v>
      </c>
      <c r="H57" s="4" t="inlineStr">
        <is>
          <t>Positive</t>
        </is>
      </c>
    </row>
    <row r="58">
      <c r="A58" s="7" t="n">
        <v>44946</v>
      </c>
      <c r="B58" s="8" t="inlineStr">
        <is>
          <t>TotalEnergies</t>
        </is>
      </c>
      <c r="C58" s="8" t="n">
        <v>32</v>
      </c>
      <c r="D58" s="9" t="n">
        <v>25.36</v>
      </c>
      <c r="E58" s="9" t="n">
        <v>811.52</v>
      </c>
      <c r="F58" s="10" t="n">
        <v>-8.23</v>
      </c>
      <c r="G58" s="9" t="n">
        <v>-66.788096</v>
      </c>
      <c r="H58" s="8" t="inlineStr">
        <is>
          <t>Negative</t>
        </is>
      </c>
    </row>
    <row r="59">
      <c r="A59" s="3" t="n">
        <v>44946</v>
      </c>
      <c r="B59" s="4" t="inlineStr">
        <is>
          <t>LVMH</t>
        </is>
      </c>
      <c r="C59" s="4" t="n">
        <v>94</v>
      </c>
      <c r="D59" s="5" t="n">
        <v>130.41</v>
      </c>
      <c r="E59" s="5" t="n">
        <v>12258.54</v>
      </c>
      <c r="F59" s="6" t="n">
        <v>4.67</v>
      </c>
      <c r="G59" s="5" t="n">
        <v>572.4738179999999</v>
      </c>
      <c r="H59" s="4" t="inlineStr">
        <is>
          <t>Positive</t>
        </is>
      </c>
    </row>
    <row r="60">
      <c r="A60" s="7" t="n">
        <v>44954</v>
      </c>
      <c r="B60" s="8" t="inlineStr">
        <is>
          <t>Airbus</t>
        </is>
      </c>
      <c r="C60" s="8" t="n">
        <v>35</v>
      </c>
      <c r="D60" s="9" t="n">
        <v>109.68</v>
      </c>
      <c r="E60" s="9" t="n">
        <v>3838.8</v>
      </c>
      <c r="F60" s="10" t="n">
        <v>-7.31</v>
      </c>
      <c r="G60" s="9" t="n">
        <v>-280.61628</v>
      </c>
      <c r="H60" s="8" t="inlineStr">
        <is>
          <t>Negative</t>
        </is>
      </c>
    </row>
    <row r="61">
      <c r="A61" s="3" t="n">
        <v>44947</v>
      </c>
      <c r="B61" s="4" t="inlineStr">
        <is>
          <t>BNP Paribas</t>
        </is>
      </c>
      <c r="C61" s="4" t="n">
        <v>51</v>
      </c>
      <c r="D61" s="5" t="n">
        <v>133.22</v>
      </c>
      <c r="E61" s="5" t="n">
        <v>6794.22</v>
      </c>
      <c r="F61" s="6" t="n">
        <v>-7.32</v>
      </c>
      <c r="G61" s="5" t="n">
        <v>-497.336904</v>
      </c>
      <c r="H61" s="4" t="inlineStr">
        <is>
          <t>Negative</t>
        </is>
      </c>
    </row>
    <row r="62">
      <c r="A62" s="7" t="n">
        <v>44946</v>
      </c>
      <c r="B62" s="8" t="inlineStr">
        <is>
          <t>Sanofi</t>
        </is>
      </c>
      <c r="C62" s="8" t="n">
        <v>96</v>
      </c>
      <c r="D62" s="9" t="n">
        <v>59.33</v>
      </c>
      <c r="E62" s="9" t="n">
        <v>5695.68</v>
      </c>
      <c r="F62" s="10" t="n">
        <v>5.66</v>
      </c>
      <c r="G62" s="9" t="n">
        <v>322.375488</v>
      </c>
      <c r="H62" s="8" t="inlineStr">
        <is>
          <t>Positive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2025-07-20T15:04:03Z</dcterms:created>
  <dcterms:modified xmlns:dcterms="http://purl.org/dc/terms/" xmlns:xsi="http://www.w3.org/2001/XMLSchema-instance" xsi:type="dcterms:W3CDTF">2025-07-20T15:04:03Z</dcterms:modified>
</cp:coreProperties>
</file>