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Suivi Livraison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DD/MM/YYYY"/>
    <numFmt numFmtId="165" formatCode="#,##0.00€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164" fontId="0" fillId="3" borderId="1" pivotButton="0" quotePrefix="0" xfId="0"/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165" fontId="0" fillId="3" borderId="1" applyAlignment="1" pivotButton="0" quotePrefix="0" xfId="0">
      <alignment horizontal="right"/>
    </xf>
    <xf numFmtId="164" fontId="0" fillId="4" borderId="1" pivotButton="0" quotePrefix="0" xfId="0"/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65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Quantité par Produit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Suivi Livraison Excel'!C2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Livraison Excel'!$B$3:$B$14</f>
            </numRef>
          </cat>
          <val>
            <numRef>
              <f>'Tableau Suivi Livraison Excel'!$C$3:$C$14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Produit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Quantité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Suivi Livraison Excel</t>
        </is>
      </c>
    </row>
    <row r="2">
      <c r="A2" s="2" t="inlineStr">
        <is>
          <t>Date de Livraison</t>
        </is>
      </c>
      <c r="B2" s="2" t="inlineStr">
        <is>
          <t>Produit</t>
        </is>
      </c>
      <c r="C2" s="2" t="inlineStr">
        <is>
          <t>Quantité</t>
        </is>
      </c>
      <c r="D2" s="2" t="inlineStr">
        <is>
          <t>Prix Unitaire (€)</t>
        </is>
      </c>
      <c r="E2" s="2" t="inlineStr">
        <is>
          <t>Client</t>
        </is>
      </c>
      <c r="F2" s="2" t="inlineStr">
        <is>
          <t>Statut</t>
        </is>
      </c>
      <c r="G2" s="2" t="inlineStr">
        <is>
          <t>Délai (jours)</t>
        </is>
      </c>
    </row>
    <row r="3">
      <c r="A3" s="3" t="inlineStr">
        <is>
          <t>19/05/2022</t>
        </is>
      </c>
      <c r="B3" s="4" t="inlineStr">
        <is>
          <t>Armoire</t>
        </is>
      </c>
      <c r="C3" s="5" t="n">
        <v>4</v>
      </c>
      <c r="D3" s="6" t="n">
        <v>89.12091452211313</v>
      </c>
      <c r="E3" s="4" t="inlineStr">
        <is>
          <t>Client D</t>
        </is>
      </c>
      <c r="F3" s="4" t="inlineStr">
        <is>
          <t>Annulé</t>
        </is>
      </c>
      <c r="G3" s="5" t="n">
        <v>5</v>
      </c>
    </row>
    <row r="4">
      <c r="A4" s="7" t="inlineStr">
        <is>
          <t>12/06/2022</t>
        </is>
      </c>
      <c r="B4" s="8" t="inlineStr">
        <is>
          <t>Canapé</t>
        </is>
      </c>
      <c r="C4" s="9" t="n">
        <v>51</v>
      </c>
      <c r="D4" s="10" t="n">
        <v>425.5727463321752</v>
      </c>
      <c r="E4" s="8" t="inlineStr">
        <is>
          <t>Client B</t>
        </is>
      </c>
      <c r="F4" s="8" t="inlineStr">
        <is>
          <t>Annulé</t>
        </is>
      </c>
      <c r="G4" s="9" t="n">
        <v>0</v>
      </c>
    </row>
    <row r="5">
      <c r="A5" s="3" t="inlineStr">
        <is>
          <t>27/07/2022</t>
        </is>
      </c>
      <c r="B5" s="4" t="inlineStr">
        <is>
          <t>Lit</t>
        </is>
      </c>
      <c r="C5" s="5" t="n">
        <v>100</v>
      </c>
      <c r="D5" s="6" t="n">
        <v>496.9485756580206</v>
      </c>
      <c r="E5" s="4" t="inlineStr">
        <is>
          <t>Client C</t>
        </is>
      </c>
      <c r="F5" s="4" t="inlineStr">
        <is>
          <t>Livré</t>
        </is>
      </c>
      <c r="G5" s="5" t="n">
        <v>0</v>
      </c>
    </row>
    <row r="6">
      <c r="A6" s="7" t="inlineStr">
        <is>
          <t>26/11/2022</t>
        </is>
      </c>
      <c r="B6" s="8" t="inlineStr">
        <is>
          <t>Chaise</t>
        </is>
      </c>
      <c r="C6" s="9" t="n">
        <v>38</v>
      </c>
      <c r="D6" s="10" t="n">
        <v>181.4329905556305</v>
      </c>
      <c r="E6" s="8" t="inlineStr">
        <is>
          <t>Client D</t>
        </is>
      </c>
      <c r="F6" s="8" t="inlineStr">
        <is>
          <t>Retardé</t>
        </is>
      </c>
      <c r="G6" s="9" t="n">
        <v>5</v>
      </c>
    </row>
    <row r="7">
      <c r="A7" s="3" t="inlineStr">
        <is>
          <t>09/05/2022</t>
        </is>
      </c>
      <c r="B7" s="4" t="inlineStr">
        <is>
          <t>Chaise</t>
        </is>
      </c>
      <c r="C7" s="5" t="n">
        <v>95</v>
      </c>
      <c r="D7" s="6" t="n">
        <v>111.1594833305398</v>
      </c>
      <c r="E7" s="4" t="inlineStr">
        <is>
          <t>Client E</t>
        </is>
      </c>
      <c r="F7" s="4" t="inlineStr">
        <is>
          <t>Retardé</t>
        </is>
      </c>
      <c r="G7" s="5" t="n">
        <v>3</v>
      </c>
    </row>
    <row r="8">
      <c r="A8" s="7" t="inlineStr">
        <is>
          <t>27/04/2022</t>
        </is>
      </c>
      <c r="B8" s="8" t="inlineStr">
        <is>
          <t>Chaise</t>
        </is>
      </c>
      <c r="C8" s="9" t="n">
        <v>50</v>
      </c>
      <c r="D8" s="10" t="n">
        <v>180.0149173229252</v>
      </c>
      <c r="E8" s="8" t="inlineStr">
        <is>
          <t>Client D</t>
        </is>
      </c>
      <c r="F8" s="8" t="inlineStr">
        <is>
          <t>Annulé</t>
        </is>
      </c>
      <c r="G8" s="9" t="n">
        <v>6</v>
      </c>
    </row>
    <row r="9">
      <c r="A9" s="3" t="inlineStr">
        <is>
          <t>24/03/2022</t>
        </is>
      </c>
      <c r="B9" s="4" t="inlineStr">
        <is>
          <t>Canapé</t>
        </is>
      </c>
      <c r="C9" s="5" t="n">
        <v>48</v>
      </c>
      <c r="D9" s="6" t="n">
        <v>301.452355224122</v>
      </c>
      <c r="E9" s="4" t="inlineStr">
        <is>
          <t>Client E</t>
        </is>
      </c>
      <c r="F9" s="4" t="inlineStr">
        <is>
          <t>Annulé</t>
        </is>
      </c>
      <c r="G9" s="5" t="n">
        <v>7</v>
      </c>
    </row>
    <row r="10">
      <c r="A10" s="7" t="inlineStr">
        <is>
          <t>21/09/2022</t>
        </is>
      </c>
      <c r="B10" s="8" t="inlineStr">
        <is>
          <t>Chaise</t>
        </is>
      </c>
      <c r="C10" s="9" t="n">
        <v>25</v>
      </c>
      <c r="D10" s="10" t="n">
        <v>149.2115311158889</v>
      </c>
      <c r="E10" s="8" t="inlineStr">
        <is>
          <t>Client A</t>
        </is>
      </c>
      <c r="F10" s="8" t="inlineStr">
        <is>
          <t>En Transit</t>
        </is>
      </c>
      <c r="G10" s="9" t="n">
        <v>0</v>
      </c>
    </row>
    <row r="11">
      <c r="A11" s="3" t="inlineStr">
        <is>
          <t>16/04/2022</t>
        </is>
      </c>
      <c r="B11" s="4" t="inlineStr">
        <is>
          <t>Table</t>
        </is>
      </c>
      <c r="C11" s="5" t="n">
        <v>38</v>
      </c>
      <c r="D11" s="6" t="n">
        <v>297.8832510821263</v>
      </c>
      <c r="E11" s="4" t="inlineStr">
        <is>
          <t>Client B</t>
        </is>
      </c>
      <c r="F11" s="4" t="inlineStr">
        <is>
          <t>Annulé</t>
        </is>
      </c>
      <c r="G11" s="5" t="n">
        <v>1</v>
      </c>
    </row>
    <row r="12">
      <c r="A12" s="7" t="inlineStr">
        <is>
          <t>02/12/2022</t>
        </is>
      </c>
      <c r="B12" s="8" t="inlineStr">
        <is>
          <t>Chaise</t>
        </is>
      </c>
      <c r="C12" s="9" t="n">
        <v>55</v>
      </c>
      <c r="D12" s="10" t="n">
        <v>164.1279738028745</v>
      </c>
      <c r="E12" s="8" t="inlineStr">
        <is>
          <t>Client B</t>
        </is>
      </c>
      <c r="F12" s="8" t="inlineStr">
        <is>
          <t>Livré</t>
        </is>
      </c>
      <c r="G12" s="9" t="n">
        <v>0</v>
      </c>
    </row>
    <row r="13">
      <c r="A13" s="3" t="inlineStr">
        <is>
          <t>06/12/2022</t>
        </is>
      </c>
      <c r="B13" s="4" t="inlineStr">
        <is>
          <t>Chaise</t>
        </is>
      </c>
      <c r="C13" s="5" t="n">
        <v>84</v>
      </c>
      <c r="D13" s="6" t="n">
        <v>144.3519924111379</v>
      </c>
      <c r="E13" s="4" t="inlineStr">
        <is>
          <t>Client C</t>
        </is>
      </c>
      <c r="F13" s="4" t="inlineStr">
        <is>
          <t>Annulé</t>
        </is>
      </c>
      <c r="G13" s="5" t="n">
        <v>9</v>
      </c>
    </row>
    <row r="14">
      <c r="A14" s="7" t="inlineStr">
        <is>
          <t>05/07/2022</t>
        </is>
      </c>
      <c r="B14" s="8" t="inlineStr">
        <is>
          <t>Chaise</t>
        </is>
      </c>
      <c r="C14" s="9" t="n">
        <v>95</v>
      </c>
      <c r="D14" s="10" t="n">
        <v>482.1254531138833</v>
      </c>
      <c r="E14" s="8" t="inlineStr">
        <is>
          <t>Client A</t>
        </is>
      </c>
      <c r="F14" s="8" t="inlineStr">
        <is>
          <t>Retardé</t>
        </is>
      </c>
      <c r="G14" s="9" t="n">
        <v>10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2025-07-20T14:45:09Z</dcterms:created>
  <dcterms:modified xmlns:dcterms="http://purl.org/dc/terms/" xmlns:xsi="http://www.w3.org/2001/XMLSchema-instance" xsi:type="dcterms:W3CDTF">2025-07-20T14:45:09Z</dcterms:modified>
</cp:coreProperties>
</file>