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Suivi Recrutemen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DD/MM/YYYY"/>
    <numFmt numFmtId="166" formatCode="€ #,##0.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1" applyAlignment="1" pivotButton="0" quotePrefix="0" xfId="0">
      <alignment horizontal="center"/>
    </xf>
    <xf numFmtId="165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left"/>
    </xf>
    <xf numFmtId="166" fontId="0" fillId="3" borderId="1" applyAlignment="1" pivotButton="0" quotePrefix="0" xfId="0">
      <alignment horizontal="right"/>
    </xf>
    <xf numFmtId="165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left"/>
    </xf>
    <xf numFmtId="166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Recruitment Status Distribution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Suivi Recrutement'!E2</f>
            </strRef>
          </tx>
          <spPr>
            <a:ln xmlns:a="http://schemas.openxmlformats.org/drawingml/2006/main">
              <a:prstDash val="solid"/>
            </a:ln>
          </spPr>
          <val>
            <numRef>
              <f>'Tableau Suivi Recrutement'!$E$3:$E$52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Status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Count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52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18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  <col width="18" customWidth="1" min="8" max="8"/>
  </cols>
  <sheetData>
    <row r="1">
      <c r="A1" s="1" t="inlineStr">
        <is>
          <t>Tableau Suivi Recrutement - Francia</t>
        </is>
      </c>
    </row>
    <row r="2">
      <c r="A2" s="2" t="inlineStr">
        <is>
          <t>Date</t>
        </is>
      </c>
      <c r="B2" s="2" t="inlineStr">
        <is>
          <t>Position</t>
        </is>
      </c>
      <c r="C2" s="2" t="inlineStr">
        <is>
          <t>Department</t>
        </is>
      </c>
      <c r="D2" s="2" t="inlineStr">
        <is>
          <t>Candidate Name</t>
        </is>
      </c>
      <c r="E2" s="2" t="inlineStr">
        <is>
          <t>Status</t>
        </is>
      </c>
      <c r="F2" s="2" t="inlineStr">
        <is>
          <t>Salary (€)</t>
        </is>
      </c>
      <c r="G2" s="2" t="inlineStr">
        <is>
          <t>Interview Date</t>
        </is>
      </c>
      <c r="H2" s="2" t="inlineStr">
        <is>
          <t>Hiring Manager</t>
        </is>
      </c>
    </row>
    <row r="3">
      <c r="A3" s="3" t="n">
        <v>45095</v>
      </c>
      <c r="B3" s="4" t="inlineStr">
        <is>
          <t>Project Manager</t>
        </is>
      </c>
      <c r="C3" s="4" t="inlineStr">
        <is>
          <t>Management</t>
        </is>
      </c>
      <c r="D3" s="4" t="inlineStr">
        <is>
          <t>Candidate 1</t>
        </is>
      </c>
      <c r="E3" s="4" t="inlineStr">
        <is>
          <t>Interview Scheduled</t>
        </is>
      </c>
      <c r="F3" s="5" t="n">
        <v>69750.93982172405</v>
      </c>
      <c r="G3" s="3" t="n">
        <v>45110</v>
      </c>
      <c r="H3" s="4" t="inlineStr">
        <is>
          <t>Jean Dupont</t>
        </is>
      </c>
    </row>
    <row r="4">
      <c r="A4" s="6" t="n">
        <v>44974</v>
      </c>
      <c r="B4" s="7" t="inlineStr">
        <is>
          <t>Software Engineer</t>
        </is>
      </c>
      <c r="C4" s="7" t="inlineStr">
        <is>
          <t>IT</t>
        </is>
      </c>
      <c r="D4" s="7" t="inlineStr">
        <is>
          <t>Candidate 2</t>
        </is>
      </c>
      <c r="E4" s="7" t="inlineStr">
        <is>
          <t>Interview Scheduled</t>
        </is>
      </c>
      <c r="F4" s="8" t="n">
        <v>32167.51726892529</v>
      </c>
      <c r="G4" s="6" t="n">
        <v>44993</v>
      </c>
      <c r="H4" s="7" t="inlineStr">
        <is>
          <t>Marie Curie</t>
        </is>
      </c>
    </row>
    <row r="5">
      <c r="A5" s="3" t="n">
        <v>45093</v>
      </c>
      <c r="B5" s="4" t="inlineStr">
        <is>
          <t>Project Manager</t>
        </is>
      </c>
      <c r="C5" s="4" t="inlineStr">
        <is>
          <t>IT</t>
        </is>
      </c>
      <c r="D5" s="4" t="inlineStr">
        <is>
          <t>Candidate 3</t>
        </is>
      </c>
      <c r="E5" s="4" t="inlineStr">
        <is>
          <t>Rejected</t>
        </is>
      </c>
      <c r="F5" s="5" t="n">
        <v>34783.32610758741</v>
      </c>
      <c r="G5" s="3" t="n">
        <v>45103</v>
      </c>
      <c r="H5" s="4" t="inlineStr">
        <is>
          <t>Marie Curie</t>
        </is>
      </c>
    </row>
    <row r="6">
      <c r="A6" s="6" t="n">
        <v>45235</v>
      </c>
      <c r="B6" s="7" t="inlineStr">
        <is>
          <t>HR Specialist</t>
        </is>
      </c>
      <c r="C6" s="7" t="inlineStr">
        <is>
          <t>IT</t>
        </is>
      </c>
      <c r="D6" s="7" t="inlineStr">
        <is>
          <t>Candidate 4</t>
        </is>
      </c>
      <c r="E6" s="7" t="inlineStr">
        <is>
          <t>Interview Scheduled</t>
        </is>
      </c>
      <c r="F6" s="8" t="n">
        <v>39538.45181026156</v>
      </c>
      <c r="G6" s="6" t="n">
        <v>45247</v>
      </c>
      <c r="H6" s="7" t="inlineStr">
        <is>
          <t>Marie Curie</t>
        </is>
      </c>
    </row>
    <row r="7">
      <c r="A7" s="3" t="n">
        <v>45196</v>
      </c>
      <c r="B7" s="4" t="inlineStr">
        <is>
          <t>Software Engineer</t>
        </is>
      </c>
      <c r="C7" s="4" t="inlineStr">
        <is>
          <t>Management</t>
        </is>
      </c>
      <c r="D7" s="4" t="inlineStr">
        <is>
          <t>Candidate 5</t>
        </is>
      </c>
      <c r="E7" s="4" t="inlineStr">
        <is>
          <t>Rejected</t>
        </is>
      </c>
      <c r="F7" s="5" t="n">
        <v>34074.98742265904</v>
      </c>
      <c r="G7" s="3" t="n">
        <v>45204</v>
      </c>
      <c r="H7" s="4" t="inlineStr">
        <is>
          <t>Charles de Gaulle</t>
        </is>
      </c>
    </row>
    <row r="8">
      <c r="A8" s="6" t="n">
        <v>45031</v>
      </c>
      <c r="B8" s="7" t="inlineStr">
        <is>
          <t>Project Manager</t>
        </is>
      </c>
      <c r="C8" s="7" t="inlineStr">
        <is>
          <t>Data</t>
        </is>
      </c>
      <c r="D8" s="7" t="inlineStr">
        <is>
          <t>Candidate 6</t>
        </is>
      </c>
      <c r="E8" s="7" t="inlineStr">
        <is>
          <t>Hired</t>
        </is>
      </c>
      <c r="F8" s="8" t="n">
        <v>67370.00372722709</v>
      </c>
      <c r="G8" s="6" t="n">
        <v>45056</v>
      </c>
      <c r="H8" s="7" t="inlineStr">
        <is>
          <t>Jean Dupont</t>
        </is>
      </c>
    </row>
    <row r="9">
      <c r="A9" s="3" t="n">
        <v>45226</v>
      </c>
      <c r="B9" s="4" t="inlineStr">
        <is>
          <t>Software Engineer</t>
        </is>
      </c>
      <c r="C9" s="4" t="inlineStr">
        <is>
          <t>IT</t>
        </is>
      </c>
      <c r="D9" s="4" t="inlineStr">
        <is>
          <t>Candidate 7</t>
        </is>
      </c>
      <c r="E9" s="4" t="inlineStr">
        <is>
          <t>Rejected</t>
        </is>
      </c>
      <c r="F9" s="5" t="n">
        <v>48411.00412925292</v>
      </c>
      <c r="G9" s="3" t="n">
        <v>45256</v>
      </c>
      <c r="H9" s="4" t="inlineStr">
        <is>
          <t>Charles de Gaulle</t>
        </is>
      </c>
    </row>
    <row r="10">
      <c r="A10" s="6" t="n">
        <v>45270</v>
      </c>
      <c r="B10" s="7" t="inlineStr">
        <is>
          <t>Software Engineer</t>
        </is>
      </c>
      <c r="C10" s="7" t="inlineStr">
        <is>
          <t>HR</t>
        </is>
      </c>
      <c r="D10" s="7" t="inlineStr">
        <is>
          <t>Candidate 8</t>
        </is>
      </c>
      <c r="E10" s="7" t="inlineStr">
        <is>
          <t>Offer Made</t>
        </is>
      </c>
      <c r="F10" s="8" t="n">
        <v>50139.48295332334</v>
      </c>
      <c r="G10" s="6" t="n">
        <v>45273</v>
      </c>
      <c r="H10" s="7" t="inlineStr">
        <is>
          <t>Jean Dupont</t>
        </is>
      </c>
    </row>
    <row r="11">
      <c r="A11" s="3" t="n">
        <v>45208</v>
      </c>
      <c r="B11" s="4" t="inlineStr">
        <is>
          <t>HR Specialist</t>
        </is>
      </c>
      <c r="C11" s="4" t="inlineStr">
        <is>
          <t>HR</t>
        </is>
      </c>
      <c r="D11" s="4" t="inlineStr">
        <is>
          <t>Candidate 9</t>
        </is>
      </c>
      <c r="E11" s="4" t="inlineStr">
        <is>
          <t>Hired</t>
        </is>
      </c>
      <c r="F11" s="5" t="n">
        <v>42902.76367823988</v>
      </c>
      <c r="G11" s="3" t="n">
        <v>45212</v>
      </c>
      <c r="H11" s="4" t="inlineStr">
        <is>
          <t>Charles de Gaulle</t>
        </is>
      </c>
    </row>
    <row r="12">
      <c r="A12" s="6" t="n">
        <v>45252</v>
      </c>
      <c r="B12" s="7" t="inlineStr">
        <is>
          <t>Data Analyst</t>
        </is>
      </c>
      <c r="C12" s="7" t="inlineStr">
        <is>
          <t>IT</t>
        </is>
      </c>
      <c r="D12" s="7" t="inlineStr">
        <is>
          <t>Candidate 10</t>
        </is>
      </c>
      <c r="E12" s="7" t="inlineStr">
        <is>
          <t>Hired</t>
        </is>
      </c>
      <c r="F12" s="8" t="n">
        <v>32589.37017039118</v>
      </c>
      <c r="G12" s="6" t="n">
        <v>45257</v>
      </c>
      <c r="H12" s="7" t="inlineStr">
        <is>
          <t>Jean Dupont</t>
        </is>
      </c>
    </row>
    <row r="13">
      <c r="A13" s="3" t="n">
        <v>45007</v>
      </c>
      <c r="B13" s="4" t="inlineStr">
        <is>
          <t>Data Analyst</t>
        </is>
      </c>
      <c r="C13" s="4" t="inlineStr">
        <is>
          <t>IT</t>
        </is>
      </c>
      <c r="D13" s="4" t="inlineStr">
        <is>
          <t>Candidate 11</t>
        </is>
      </c>
      <c r="E13" s="4" t="inlineStr">
        <is>
          <t>Rejected</t>
        </is>
      </c>
      <c r="F13" s="5" t="n">
        <v>59422.83887664446</v>
      </c>
      <c r="G13" s="3" t="n">
        <v>45016</v>
      </c>
      <c r="H13" s="4" t="inlineStr">
        <is>
          <t>Marie Curie</t>
        </is>
      </c>
    </row>
    <row r="14">
      <c r="A14" s="6" t="n">
        <v>45233</v>
      </c>
      <c r="B14" s="7" t="inlineStr">
        <is>
          <t>Data Analyst</t>
        </is>
      </c>
      <c r="C14" s="7" t="inlineStr">
        <is>
          <t>IT</t>
        </is>
      </c>
      <c r="D14" s="7" t="inlineStr">
        <is>
          <t>Candidate 12</t>
        </is>
      </c>
      <c r="E14" s="7" t="inlineStr">
        <is>
          <t>Hired</t>
        </is>
      </c>
      <c r="F14" s="8" t="n">
        <v>35910.81071119044</v>
      </c>
      <c r="G14" s="6" t="n">
        <v>45253</v>
      </c>
      <c r="H14" s="7" t="inlineStr">
        <is>
          <t>Marie Curie</t>
        </is>
      </c>
    </row>
    <row r="15">
      <c r="A15" s="3" t="n">
        <v>45035</v>
      </c>
      <c r="B15" s="4" t="inlineStr">
        <is>
          <t>HR Specialist</t>
        </is>
      </c>
      <c r="C15" s="4" t="inlineStr">
        <is>
          <t>Data</t>
        </is>
      </c>
      <c r="D15" s="4" t="inlineStr">
        <is>
          <t>Candidate 13</t>
        </is>
      </c>
      <c r="E15" s="4" t="inlineStr">
        <is>
          <t>Interview Scheduled</t>
        </is>
      </c>
      <c r="F15" s="5" t="n">
        <v>49789.16142974253</v>
      </c>
      <c r="G15" s="3" t="n">
        <v>45060</v>
      </c>
      <c r="H15" s="4" t="inlineStr">
        <is>
          <t>Charles de Gaulle</t>
        </is>
      </c>
    </row>
    <row r="16">
      <c r="A16" s="6" t="n">
        <v>44999</v>
      </c>
      <c r="B16" s="7" t="inlineStr">
        <is>
          <t>Project Manager</t>
        </is>
      </c>
      <c r="C16" s="7" t="inlineStr">
        <is>
          <t>Management</t>
        </is>
      </c>
      <c r="D16" s="7" t="inlineStr">
        <is>
          <t>Candidate 14</t>
        </is>
      </c>
      <c r="E16" s="7" t="inlineStr">
        <is>
          <t>Hired</t>
        </is>
      </c>
      <c r="F16" s="8" t="n">
        <v>62775.17337870782</v>
      </c>
      <c r="G16" s="6" t="n">
        <v>45002</v>
      </c>
      <c r="H16" s="7" t="inlineStr">
        <is>
          <t>Louis Pasteur</t>
        </is>
      </c>
    </row>
    <row r="17">
      <c r="A17" s="3" t="n">
        <v>45152</v>
      </c>
      <c r="B17" s="4" t="inlineStr">
        <is>
          <t>Data Analyst</t>
        </is>
      </c>
      <c r="C17" s="4" t="inlineStr">
        <is>
          <t>HR</t>
        </is>
      </c>
      <c r="D17" s="4" t="inlineStr">
        <is>
          <t>Candidate 15</t>
        </is>
      </c>
      <c r="E17" s="4" t="inlineStr">
        <is>
          <t>Rejected</t>
        </is>
      </c>
      <c r="F17" s="5" t="n">
        <v>45226.75234645275</v>
      </c>
      <c r="G17" s="3" t="n">
        <v>45165</v>
      </c>
      <c r="H17" s="4" t="inlineStr">
        <is>
          <t>Louis Pasteur</t>
        </is>
      </c>
    </row>
    <row r="18">
      <c r="A18" s="6" t="n">
        <v>45256</v>
      </c>
      <c r="B18" s="7" t="inlineStr">
        <is>
          <t>Project Manager</t>
        </is>
      </c>
      <c r="C18" s="7" t="inlineStr">
        <is>
          <t>Management</t>
        </is>
      </c>
      <c r="D18" s="7" t="inlineStr">
        <is>
          <t>Candidate 16</t>
        </is>
      </c>
      <c r="E18" s="7" t="inlineStr">
        <is>
          <t>Interview Scheduled</t>
        </is>
      </c>
      <c r="F18" s="8" t="n">
        <v>37905.70568233742</v>
      </c>
      <c r="G18" s="6" t="n">
        <v>45257</v>
      </c>
      <c r="H18" s="7" t="inlineStr">
        <is>
          <t>Marie Curie</t>
        </is>
      </c>
    </row>
    <row r="19">
      <c r="A19" s="3" t="n">
        <v>44930</v>
      </c>
      <c r="B19" s="4" t="inlineStr">
        <is>
          <t>Software Engineer</t>
        </is>
      </c>
      <c r="C19" s="4" t="inlineStr">
        <is>
          <t>HR</t>
        </is>
      </c>
      <c r="D19" s="4" t="inlineStr">
        <is>
          <t>Candidate 17</t>
        </is>
      </c>
      <c r="E19" s="4" t="inlineStr">
        <is>
          <t>Hired</t>
        </is>
      </c>
      <c r="F19" s="5" t="n">
        <v>39712.89720026107</v>
      </c>
      <c r="G19" s="3" t="n">
        <v>44933</v>
      </c>
      <c r="H19" s="4" t="inlineStr">
        <is>
          <t>Louis Pasteur</t>
        </is>
      </c>
    </row>
    <row r="20">
      <c r="A20" s="6" t="n">
        <v>44935</v>
      </c>
      <c r="B20" s="7" t="inlineStr">
        <is>
          <t>HR Specialist</t>
        </is>
      </c>
      <c r="C20" s="7" t="inlineStr">
        <is>
          <t>Data</t>
        </is>
      </c>
      <c r="D20" s="7" t="inlineStr">
        <is>
          <t>Candidate 18</t>
        </is>
      </c>
      <c r="E20" s="7" t="inlineStr">
        <is>
          <t>Interview Scheduled</t>
        </is>
      </c>
      <c r="F20" s="8" t="n">
        <v>45174.11226335497</v>
      </c>
      <c r="G20" s="6" t="n">
        <v>44941</v>
      </c>
      <c r="H20" s="7" t="inlineStr">
        <is>
          <t>Jean Dupont</t>
        </is>
      </c>
    </row>
    <row r="21">
      <c r="A21" s="3" t="n">
        <v>45238</v>
      </c>
      <c r="B21" s="4" t="inlineStr">
        <is>
          <t>Software Engineer</t>
        </is>
      </c>
      <c r="C21" s="4" t="inlineStr">
        <is>
          <t>HR</t>
        </is>
      </c>
      <c r="D21" s="4" t="inlineStr">
        <is>
          <t>Candidate 19</t>
        </is>
      </c>
      <c r="E21" s="4" t="inlineStr">
        <is>
          <t>Rejected</t>
        </is>
      </c>
      <c r="F21" s="5" t="n">
        <v>53931.58060919394</v>
      </c>
      <c r="G21" s="3" t="n">
        <v>45242</v>
      </c>
      <c r="H21" s="4" t="inlineStr">
        <is>
          <t>Marie Curie</t>
        </is>
      </c>
    </row>
    <row r="22">
      <c r="A22" s="6" t="n">
        <v>44933</v>
      </c>
      <c r="B22" s="7" t="inlineStr">
        <is>
          <t>Software Engineer</t>
        </is>
      </c>
      <c r="C22" s="7" t="inlineStr">
        <is>
          <t>Data</t>
        </is>
      </c>
      <c r="D22" s="7" t="inlineStr">
        <is>
          <t>Candidate 20</t>
        </is>
      </c>
      <c r="E22" s="7" t="inlineStr">
        <is>
          <t>Hired</t>
        </is>
      </c>
      <c r="F22" s="8" t="n">
        <v>36293.31912382736</v>
      </c>
      <c r="G22" s="6" t="n">
        <v>44935</v>
      </c>
      <c r="H22" s="7" t="inlineStr">
        <is>
          <t>Louis Pasteur</t>
        </is>
      </c>
    </row>
    <row r="23">
      <c r="A23" s="3" t="n">
        <v>45152</v>
      </c>
      <c r="B23" s="4" t="inlineStr">
        <is>
          <t>HR Specialist</t>
        </is>
      </c>
      <c r="C23" s="4" t="inlineStr">
        <is>
          <t>IT</t>
        </is>
      </c>
      <c r="D23" s="4" t="inlineStr">
        <is>
          <t>Candidate 21</t>
        </is>
      </c>
      <c r="E23" s="4" t="inlineStr">
        <is>
          <t>Rejected</t>
        </is>
      </c>
      <c r="F23" s="5" t="n">
        <v>57167.91964118785</v>
      </c>
      <c r="G23" s="3" t="n">
        <v>45155</v>
      </c>
      <c r="H23" s="4" t="inlineStr">
        <is>
          <t>Louis Pasteur</t>
        </is>
      </c>
    </row>
    <row r="24">
      <c r="A24" s="6" t="n">
        <v>45149</v>
      </c>
      <c r="B24" s="7" t="inlineStr">
        <is>
          <t>Data Analyst</t>
        </is>
      </c>
      <c r="C24" s="7" t="inlineStr">
        <is>
          <t>Data</t>
        </is>
      </c>
      <c r="D24" s="7" t="inlineStr">
        <is>
          <t>Candidate 22</t>
        </is>
      </c>
      <c r="E24" s="7" t="inlineStr">
        <is>
          <t>Interview Scheduled</t>
        </is>
      </c>
      <c r="F24" s="8" t="n">
        <v>35336.18627571414</v>
      </c>
      <c r="G24" s="6" t="n">
        <v>45151</v>
      </c>
      <c r="H24" s="7" t="inlineStr">
        <is>
          <t>Marie Curie</t>
        </is>
      </c>
    </row>
    <row r="25">
      <c r="A25" s="3" t="n">
        <v>45152</v>
      </c>
      <c r="B25" s="4" t="inlineStr">
        <is>
          <t>HR Specialist</t>
        </is>
      </c>
      <c r="C25" s="4" t="inlineStr">
        <is>
          <t>IT</t>
        </is>
      </c>
      <c r="D25" s="4" t="inlineStr">
        <is>
          <t>Candidate 23</t>
        </is>
      </c>
      <c r="E25" s="4" t="inlineStr">
        <is>
          <t>Rejected</t>
        </is>
      </c>
      <c r="F25" s="5" t="n">
        <v>41662.7527090017</v>
      </c>
      <c r="G25" s="3" t="n">
        <v>45155</v>
      </c>
      <c r="H25" s="4" t="inlineStr">
        <is>
          <t>Marie Curie</t>
        </is>
      </c>
    </row>
    <row r="26">
      <c r="A26" s="6" t="n">
        <v>45125</v>
      </c>
      <c r="B26" s="7" t="inlineStr">
        <is>
          <t>Data Analyst</t>
        </is>
      </c>
      <c r="C26" s="7" t="inlineStr">
        <is>
          <t>HR</t>
        </is>
      </c>
      <c r="D26" s="7" t="inlineStr">
        <is>
          <t>Candidate 24</t>
        </is>
      </c>
      <c r="E26" s="7" t="inlineStr">
        <is>
          <t>Offer Made</t>
        </is>
      </c>
      <c r="F26" s="8" t="n">
        <v>69390.27112021841</v>
      </c>
      <c r="G26" s="6" t="n">
        <v>45148</v>
      </c>
      <c r="H26" s="7" t="inlineStr">
        <is>
          <t>Charles de Gaulle</t>
        </is>
      </c>
    </row>
    <row r="27">
      <c r="A27" s="3" t="n">
        <v>45104</v>
      </c>
      <c r="B27" s="4" t="inlineStr">
        <is>
          <t>Software Engineer</t>
        </is>
      </c>
      <c r="C27" s="4" t="inlineStr">
        <is>
          <t>IT</t>
        </is>
      </c>
      <c r="D27" s="4" t="inlineStr">
        <is>
          <t>Candidate 25</t>
        </is>
      </c>
      <c r="E27" s="4" t="inlineStr">
        <is>
          <t>Offer Made</t>
        </is>
      </c>
      <c r="F27" s="5" t="n">
        <v>42216.4363175898</v>
      </c>
      <c r="G27" s="3" t="n">
        <v>45133</v>
      </c>
      <c r="H27" s="4" t="inlineStr">
        <is>
          <t>Charles de Gaulle</t>
        </is>
      </c>
    </row>
    <row r="28">
      <c r="A28" s="6" t="n">
        <v>45015</v>
      </c>
      <c r="B28" s="7" t="inlineStr">
        <is>
          <t>HR Specialist</t>
        </is>
      </c>
      <c r="C28" s="7" t="inlineStr">
        <is>
          <t>HR</t>
        </is>
      </c>
      <c r="D28" s="7" t="inlineStr">
        <is>
          <t>Candidate 26</t>
        </is>
      </c>
      <c r="E28" s="7" t="inlineStr">
        <is>
          <t>Offer Made</t>
        </is>
      </c>
      <c r="F28" s="8" t="n">
        <v>44200.388905503</v>
      </c>
      <c r="G28" s="6" t="n">
        <v>45032</v>
      </c>
      <c r="H28" s="7" t="inlineStr">
        <is>
          <t>Charles de Gaulle</t>
        </is>
      </c>
    </row>
    <row r="29">
      <c r="A29" s="3" t="n">
        <v>45003</v>
      </c>
      <c r="B29" s="4" t="inlineStr">
        <is>
          <t>HR Specialist</t>
        </is>
      </c>
      <c r="C29" s="4" t="inlineStr">
        <is>
          <t>HR</t>
        </is>
      </c>
      <c r="D29" s="4" t="inlineStr">
        <is>
          <t>Candidate 27</t>
        </is>
      </c>
      <c r="E29" s="4" t="inlineStr">
        <is>
          <t>Hired</t>
        </is>
      </c>
      <c r="F29" s="5" t="n">
        <v>32191.67622341244</v>
      </c>
      <c r="G29" s="3" t="n">
        <v>45013</v>
      </c>
      <c r="H29" s="4" t="inlineStr">
        <is>
          <t>Charles de Gaulle</t>
        </is>
      </c>
    </row>
    <row r="30">
      <c r="A30" s="6" t="n">
        <v>45220</v>
      </c>
      <c r="B30" s="7" t="inlineStr">
        <is>
          <t>Data Analyst</t>
        </is>
      </c>
      <c r="C30" s="7" t="inlineStr">
        <is>
          <t>HR</t>
        </is>
      </c>
      <c r="D30" s="7" t="inlineStr">
        <is>
          <t>Candidate 28</t>
        </is>
      </c>
      <c r="E30" s="7" t="inlineStr">
        <is>
          <t>Offer Made</t>
        </is>
      </c>
      <c r="F30" s="8" t="n">
        <v>47378.06865966162</v>
      </c>
      <c r="G30" s="6" t="n">
        <v>45236</v>
      </c>
      <c r="H30" s="7" t="inlineStr">
        <is>
          <t>Marie Curie</t>
        </is>
      </c>
    </row>
    <row r="31">
      <c r="A31" s="3" t="n">
        <v>44939</v>
      </c>
      <c r="B31" s="4" t="inlineStr">
        <is>
          <t>Project Manager</t>
        </is>
      </c>
      <c r="C31" s="4" t="inlineStr">
        <is>
          <t>HR</t>
        </is>
      </c>
      <c r="D31" s="4" t="inlineStr">
        <is>
          <t>Candidate 29</t>
        </is>
      </c>
      <c r="E31" s="4" t="inlineStr">
        <is>
          <t>Hired</t>
        </is>
      </c>
      <c r="F31" s="5" t="n">
        <v>62546.6173685726</v>
      </c>
      <c r="G31" s="3" t="n">
        <v>44950</v>
      </c>
      <c r="H31" s="4" t="inlineStr">
        <is>
          <t>Marie Curie</t>
        </is>
      </c>
    </row>
    <row r="32">
      <c r="A32" s="6" t="n">
        <v>45133</v>
      </c>
      <c r="B32" s="7" t="inlineStr">
        <is>
          <t>Data Analyst</t>
        </is>
      </c>
      <c r="C32" s="7" t="inlineStr">
        <is>
          <t>HR</t>
        </is>
      </c>
      <c r="D32" s="7" t="inlineStr">
        <is>
          <t>Candidate 30</t>
        </is>
      </c>
      <c r="E32" s="7" t="inlineStr">
        <is>
          <t>Offer Made</t>
        </is>
      </c>
      <c r="F32" s="8" t="n">
        <v>57068.10618398934</v>
      </c>
      <c r="G32" s="6" t="n">
        <v>45159</v>
      </c>
      <c r="H32" s="7" t="inlineStr">
        <is>
          <t>Marie Curie</t>
        </is>
      </c>
    </row>
    <row r="33">
      <c r="A33" s="3" t="n">
        <v>45129</v>
      </c>
      <c r="B33" s="4" t="inlineStr">
        <is>
          <t>Software Engineer</t>
        </is>
      </c>
      <c r="C33" s="4" t="inlineStr">
        <is>
          <t>Data</t>
        </is>
      </c>
      <c r="D33" s="4" t="inlineStr">
        <is>
          <t>Candidate 31</t>
        </is>
      </c>
      <c r="E33" s="4" t="inlineStr">
        <is>
          <t>Interview Scheduled</t>
        </is>
      </c>
      <c r="F33" s="5" t="n">
        <v>59494.76298234587</v>
      </c>
      <c r="G33" s="3" t="n">
        <v>45134</v>
      </c>
      <c r="H33" s="4" t="inlineStr">
        <is>
          <t>Charles de Gaulle</t>
        </is>
      </c>
    </row>
    <row r="34">
      <c r="A34" s="6" t="n">
        <v>45176</v>
      </c>
      <c r="B34" s="7" t="inlineStr">
        <is>
          <t>Project Manager</t>
        </is>
      </c>
      <c r="C34" s="7" t="inlineStr">
        <is>
          <t>HR</t>
        </is>
      </c>
      <c r="D34" s="7" t="inlineStr">
        <is>
          <t>Candidate 32</t>
        </is>
      </c>
      <c r="E34" s="7" t="inlineStr">
        <is>
          <t>Hired</t>
        </is>
      </c>
      <c r="F34" s="8" t="n">
        <v>38344.21490728413</v>
      </c>
      <c r="G34" s="6" t="n">
        <v>45181</v>
      </c>
      <c r="H34" s="7" t="inlineStr">
        <is>
          <t>Charles de Gaulle</t>
        </is>
      </c>
    </row>
    <row r="35">
      <c r="A35" s="3" t="n">
        <v>44945</v>
      </c>
      <c r="B35" s="4" t="inlineStr">
        <is>
          <t>HR Specialist</t>
        </is>
      </c>
      <c r="C35" s="4" t="inlineStr">
        <is>
          <t>IT</t>
        </is>
      </c>
      <c r="D35" s="4" t="inlineStr">
        <is>
          <t>Candidate 33</t>
        </is>
      </c>
      <c r="E35" s="4" t="inlineStr">
        <is>
          <t>Hired</t>
        </is>
      </c>
      <c r="F35" s="5" t="n">
        <v>43604.25830417885</v>
      </c>
      <c r="G35" s="3" t="n">
        <v>44946</v>
      </c>
      <c r="H35" s="4" t="inlineStr">
        <is>
          <t>Louis Pasteur</t>
        </is>
      </c>
    </row>
    <row r="36">
      <c r="A36" s="6" t="n">
        <v>45154</v>
      </c>
      <c r="B36" s="7" t="inlineStr">
        <is>
          <t>Data Analyst</t>
        </is>
      </c>
      <c r="C36" s="7" t="inlineStr">
        <is>
          <t>IT</t>
        </is>
      </c>
      <c r="D36" s="7" t="inlineStr">
        <is>
          <t>Candidate 34</t>
        </is>
      </c>
      <c r="E36" s="7" t="inlineStr">
        <is>
          <t>Interview Scheduled</t>
        </is>
      </c>
      <c r="F36" s="8" t="n">
        <v>61253.94037214314</v>
      </c>
      <c r="G36" s="6" t="n">
        <v>45179</v>
      </c>
      <c r="H36" s="7" t="inlineStr">
        <is>
          <t>Marie Curie</t>
        </is>
      </c>
    </row>
    <row r="37">
      <c r="A37" s="3" t="n">
        <v>45105</v>
      </c>
      <c r="B37" s="4" t="inlineStr">
        <is>
          <t>HR Specialist</t>
        </is>
      </c>
      <c r="C37" s="4" t="inlineStr">
        <is>
          <t>HR</t>
        </is>
      </c>
      <c r="D37" s="4" t="inlineStr">
        <is>
          <t>Candidate 35</t>
        </is>
      </c>
      <c r="E37" s="4" t="inlineStr">
        <is>
          <t>Interview Scheduled</t>
        </is>
      </c>
      <c r="F37" s="5" t="n">
        <v>36185.0372126248</v>
      </c>
      <c r="G37" s="3" t="n">
        <v>45129</v>
      </c>
      <c r="H37" s="4" t="inlineStr">
        <is>
          <t>Charles de Gaulle</t>
        </is>
      </c>
    </row>
    <row r="38">
      <c r="A38" s="6" t="n">
        <v>45219</v>
      </c>
      <c r="B38" s="7" t="inlineStr">
        <is>
          <t>HR Specialist</t>
        </is>
      </c>
      <c r="C38" s="7" t="inlineStr">
        <is>
          <t>IT</t>
        </is>
      </c>
      <c r="D38" s="7" t="inlineStr">
        <is>
          <t>Candidate 36</t>
        </is>
      </c>
      <c r="E38" s="7" t="inlineStr">
        <is>
          <t>Hired</t>
        </is>
      </c>
      <c r="F38" s="8" t="n">
        <v>59405.15100185836</v>
      </c>
      <c r="G38" s="6" t="n">
        <v>45242</v>
      </c>
      <c r="H38" s="7" t="inlineStr">
        <is>
          <t>Jean Dupont</t>
        </is>
      </c>
    </row>
    <row r="39">
      <c r="A39" s="3" t="n">
        <v>45195</v>
      </c>
      <c r="B39" s="4" t="inlineStr">
        <is>
          <t>Data Analyst</t>
        </is>
      </c>
      <c r="C39" s="4" t="inlineStr">
        <is>
          <t>IT</t>
        </is>
      </c>
      <c r="D39" s="4" t="inlineStr">
        <is>
          <t>Candidate 37</t>
        </is>
      </c>
      <c r="E39" s="4" t="inlineStr">
        <is>
          <t>Hired</t>
        </is>
      </c>
      <c r="F39" s="5" t="n">
        <v>38681.90667642553</v>
      </c>
      <c r="G39" s="3" t="n">
        <v>45217</v>
      </c>
      <c r="H39" s="4" t="inlineStr">
        <is>
          <t>Marie Curie</t>
        </is>
      </c>
    </row>
    <row r="40">
      <c r="A40" s="6" t="n">
        <v>45205</v>
      </c>
      <c r="B40" s="7" t="inlineStr">
        <is>
          <t>HR Specialist</t>
        </is>
      </c>
      <c r="C40" s="7" t="inlineStr">
        <is>
          <t>Data</t>
        </is>
      </c>
      <c r="D40" s="7" t="inlineStr">
        <is>
          <t>Candidate 38</t>
        </is>
      </c>
      <c r="E40" s="7" t="inlineStr">
        <is>
          <t>Rejected</t>
        </is>
      </c>
      <c r="F40" s="8" t="n">
        <v>55926.54892044836</v>
      </c>
      <c r="G40" s="6" t="n">
        <v>45232</v>
      </c>
      <c r="H40" s="7" t="inlineStr">
        <is>
          <t>Marie Curie</t>
        </is>
      </c>
    </row>
    <row r="41">
      <c r="A41" s="3" t="n">
        <v>45070</v>
      </c>
      <c r="B41" s="4" t="inlineStr">
        <is>
          <t>Software Engineer</t>
        </is>
      </c>
      <c r="C41" s="4" t="inlineStr">
        <is>
          <t>Management</t>
        </is>
      </c>
      <c r="D41" s="4" t="inlineStr">
        <is>
          <t>Candidate 39</t>
        </is>
      </c>
      <c r="E41" s="4" t="inlineStr">
        <is>
          <t>Offer Made</t>
        </is>
      </c>
      <c r="F41" s="5" t="n">
        <v>46908.94424645012</v>
      </c>
      <c r="G41" s="3" t="n">
        <v>45082</v>
      </c>
      <c r="H41" s="4" t="inlineStr">
        <is>
          <t>Jean Dupont</t>
        </is>
      </c>
    </row>
    <row r="42">
      <c r="A42" s="6" t="n">
        <v>45269</v>
      </c>
      <c r="B42" s="7" t="inlineStr">
        <is>
          <t>HR Specialist</t>
        </is>
      </c>
      <c r="C42" s="7" t="inlineStr">
        <is>
          <t>Data</t>
        </is>
      </c>
      <c r="D42" s="7" t="inlineStr">
        <is>
          <t>Candidate 40</t>
        </is>
      </c>
      <c r="E42" s="7" t="inlineStr">
        <is>
          <t>Rejected</t>
        </is>
      </c>
      <c r="F42" s="8" t="n">
        <v>52497.82057184548</v>
      </c>
      <c r="G42" s="6" t="n">
        <v>45281</v>
      </c>
      <c r="H42" s="7" t="inlineStr">
        <is>
          <t>Louis Pasteur</t>
        </is>
      </c>
    </row>
    <row r="43">
      <c r="A43" s="3" t="n">
        <v>44994</v>
      </c>
      <c r="B43" s="4" t="inlineStr">
        <is>
          <t>Data Analyst</t>
        </is>
      </c>
      <c r="C43" s="4" t="inlineStr">
        <is>
          <t>HR</t>
        </is>
      </c>
      <c r="D43" s="4" t="inlineStr">
        <is>
          <t>Candidate 41</t>
        </is>
      </c>
      <c r="E43" s="4" t="inlineStr">
        <is>
          <t>Offer Made</t>
        </is>
      </c>
      <c r="F43" s="5" t="n">
        <v>47918.48629679985</v>
      </c>
      <c r="G43" s="3" t="n">
        <v>45002</v>
      </c>
      <c r="H43" s="4" t="inlineStr">
        <is>
          <t>Jean Dupont</t>
        </is>
      </c>
    </row>
    <row r="44">
      <c r="A44" s="6" t="n">
        <v>45100</v>
      </c>
      <c r="B44" s="7" t="inlineStr">
        <is>
          <t>HR Specialist</t>
        </is>
      </c>
      <c r="C44" s="7" t="inlineStr">
        <is>
          <t>Data</t>
        </is>
      </c>
      <c r="D44" s="7" t="inlineStr">
        <is>
          <t>Candidate 42</t>
        </is>
      </c>
      <c r="E44" s="7" t="inlineStr">
        <is>
          <t>Hired</t>
        </is>
      </c>
      <c r="F44" s="8" t="n">
        <v>56909.14482112729</v>
      </c>
      <c r="G44" s="6" t="n">
        <v>45124</v>
      </c>
      <c r="H44" s="7" t="inlineStr">
        <is>
          <t>Charles de Gaulle</t>
        </is>
      </c>
    </row>
    <row r="45">
      <c r="A45" s="3" t="n">
        <v>45235</v>
      </c>
      <c r="B45" s="4" t="inlineStr">
        <is>
          <t>Software Engineer</t>
        </is>
      </c>
      <c r="C45" s="4" t="inlineStr">
        <is>
          <t>IT</t>
        </is>
      </c>
      <c r="D45" s="4" t="inlineStr">
        <is>
          <t>Candidate 43</t>
        </is>
      </c>
      <c r="E45" s="4" t="inlineStr">
        <is>
          <t>Interview Scheduled</t>
        </is>
      </c>
      <c r="F45" s="5" t="n">
        <v>69456.02876336906</v>
      </c>
      <c r="G45" s="3" t="n">
        <v>45264</v>
      </c>
      <c r="H45" s="4" t="inlineStr">
        <is>
          <t>Marie Curie</t>
        </is>
      </c>
    </row>
    <row r="46">
      <c r="A46" s="6" t="n">
        <v>45026</v>
      </c>
      <c r="B46" s="7" t="inlineStr">
        <is>
          <t>Software Engineer</t>
        </is>
      </c>
      <c r="C46" s="7" t="inlineStr">
        <is>
          <t>HR</t>
        </is>
      </c>
      <c r="D46" s="7" t="inlineStr">
        <is>
          <t>Candidate 44</t>
        </is>
      </c>
      <c r="E46" s="7" t="inlineStr">
        <is>
          <t>Interview Scheduled</t>
        </is>
      </c>
      <c r="F46" s="8" t="n">
        <v>40181.20357899097</v>
      </c>
      <c r="G46" s="6" t="n">
        <v>45045</v>
      </c>
      <c r="H46" s="7" t="inlineStr">
        <is>
          <t>Jean Dupont</t>
        </is>
      </c>
    </row>
    <row r="47">
      <c r="A47" s="3" t="n">
        <v>45007</v>
      </c>
      <c r="B47" s="4" t="inlineStr">
        <is>
          <t>Data Analyst</t>
        </is>
      </c>
      <c r="C47" s="4" t="inlineStr">
        <is>
          <t>Management</t>
        </is>
      </c>
      <c r="D47" s="4" t="inlineStr">
        <is>
          <t>Candidate 45</t>
        </is>
      </c>
      <c r="E47" s="4" t="inlineStr">
        <is>
          <t>Interview Scheduled</t>
        </is>
      </c>
      <c r="F47" s="5" t="n">
        <v>55439.41032182059</v>
      </c>
      <c r="G47" s="3" t="n">
        <v>45035</v>
      </c>
      <c r="H47" s="4" t="inlineStr">
        <is>
          <t>Marie Curie</t>
        </is>
      </c>
    </row>
    <row r="48">
      <c r="A48" s="6" t="n">
        <v>45002</v>
      </c>
      <c r="B48" s="7" t="inlineStr">
        <is>
          <t>HR Specialist</t>
        </is>
      </c>
      <c r="C48" s="7" t="inlineStr">
        <is>
          <t>HR</t>
        </is>
      </c>
      <c r="D48" s="7" t="inlineStr">
        <is>
          <t>Candidate 46</t>
        </is>
      </c>
      <c r="E48" s="7" t="inlineStr">
        <is>
          <t>Interview Scheduled</t>
        </is>
      </c>
      <c r="F48" s="8" t="n">
        <v>37132.59116226398</v>
      </c>
      <c r="G48" s="6" t="n">
        <v>45031</v>
      </c>
      <c r="H48" s="7" t="inlineStr">
        <is>
          <t>Marie Curie</t>
        </is>
      </c>
    </row>
    <row r="49">
      <c r="A49" s="3" t="n">
        <v>45169</v>
      </c>
      <c r="B49" s="4" t="inlineStr">
        <is>
          <t>HR Specialist</t>
        </is>
      </c>
      <c r="C49" s="4" t="inlineStr">
        <is>
          <t>HR</t>
        </is>
      </c>
      <c r="D49" s="4" t="inlineStr">
        <is>
          <t>Candidate 47</t>
        </is>
      </c>
      <c r="E49" s="4" t="inlineStr">
        <is>
          <t>Interview Scheduled</t>
        </is>
      </c>
      <c r="F49" s="5" t="n">
        <v>61132.63699656339</v>
      </c>
      <c r="G49" s="3" t="n">
        <v>45197</v>
      </c>
      <c r="H49" s="4" t="inlineStr">
        <is>
          <t>Jean Dupont</t>
        </is>
      </c>
    </row>
    <row r="50">
      <c r="A50" s="6" t="n">
        <v>44960</v>
      </c>
      <c r="B50" s="7" t="inlineStr">
        <is>
          <t>Software Engineer</t>
        </is>
      </c>
      <c r="C50" s="7" t="inlineStr">
        <is>
          <t>Data</t>
        </is>
      </c>
      <c r="D50" s="7" t="inlineStr">
        <is>
          <t>Candidate 48</t>
        </is>
      </c>
      <c r="E50" s="7" t="inlineStr">
        <is>
          <t>Hired</t>
        </is>
      </c>
      <c r="F50" s="8" t="n">
        <v>30011.75349567069</v>
      </c>
      <c r="G50" s="6" t="n">
        <v>44961</v>
      </c>
      <c r="H50" s="7" t="inlineStr">
        <is>
          <t>Louis Pasteur</t>
        </is>
      </c>
    </row>
    <row r="51">
      <c r="A51" s="3" t="n">
        <v>45259</v>
      </c>
      <c r="B51" s="4" t="inlineStr">
        <is>
          <t>HR Specialist</t>
        </is>
      </c>
      <c r="C51" s="4" t="inlineStr">
        <is>
          <t>Data</t>
        </is>
      </c>
      <c r="D51" s="4" t="inlineStr">
        <is>
          <t>Candidate 49</t>
        </is>
      </c>
      <c r="E51" s="4" t="inlineStr">
        <is>
          <t>Hired</t>
        </is>
      </c>
      <c r="F51" s="5" t="n">
        <v>46630.41550516138</v>
      </c>
      <c r="G51" s="3" t="n">
        <v>45265</v>
      </c>
      <c r="H51" s="4" t="inlineStr">
        <is>
          <t>Jean Dupont</t>
        </is>
      </c>
    </row>
    <row r="52">
      <c r="A52" s="6" t="n">
        <v>45085</v>
      </c>
      <c r="B52" s="7" t="inlineStr">
        <is>
          <t>HR Specialist</t>
        </is>
      </c>
      <c r="C52" s="7" t="inlineStr">
        <is>
          <t>Data</t>
        </is>
      </c>
      <c r="D52" s="7" t="inlineStr">
        <is>
          <t>Candidate 50</t>
        </is>
      </c>
      <c r="E52" s="7" t="inlineStr">
        <is>
          <t>Interview Scheduled</t>
        </is>
      </c>
      <c r="F52" s="8" t="n">
        <v>51558.17445043909</v>
      </c>
      <c r="G52" s="6" t="n">
        <v>45104</v>
      </c>
      <c r="H52" s="7" t="inlineStr">
        <is>
          <t>Charles de Gaulle</t>
        </is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2025-07-13T21:06:17Z</dcterms:created>
  <dcterms:modified xmlns:dcterms="http://purl.org/dc/terms/" xmlns:xsi="http://www.w3.org/2001/XMLSchema-instance" xsi:type="dcterms:W3CDTF">2025-07-13T21:06:17Z</dcterms:modified>
</cp:coreProperties>
</file>