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s Délais De Paiemen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Montant Total par Mois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Des Délais De Paiement'!C2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Des Délais De Paiement'!$A$3:$A$14</f>
            </numRef>
          </cat>
          <val>
            <numRef>
              <f>'Tableau Des Délais De Paiement'!$C$3:$C$14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Montant Total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288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Tableau Des Délais De Paiement Excel</t>
        </is>
      </c>
    </row>
    <row r="2">
      <c r="A2" s="2" t="inlineStr">
        <is>
          <t>Mois</t>
        </is>
      </c>
      <c r="B2" s="2" t="inlineStr">
        <is>
          <t>Nombre de Transactions</t>
        </is>
      </c>
      <c r="C2" s="2" t="inlineStr">
        <is>
          <t>Montant Total (€)</t>
        </is>
      </c>
      <c r="D2" s="2" t="inlineStr">
        <is>
          <t>Délai Moyen (jours)</t>
        </is>
      </c>
      <c r="E2" s="2" t="inlineStr">
        <is>
          <t>Transactions Retardées (%)</t>
        </is>
      </c>
      <c r="F2" s="2" t="inlineStr">
        <is>
          <t>Montant Retardé (€)</t>
        </is>
      </c>
      <c r="G2" s="2" t="inlineStr">
        <is>
          <t>Commentaires</t>
        </is>
      </c>
    </row>
    <row r="3">
      <c r="A3" s="3" t="inlineStr">
        <is>
          <t>January</t>
        </is>
      </c>
      <c r="B3" s="4" t="n">
        <v>150</v>
      </c>
      <c r="C3" s="4" t="n">
        <v>24955.01</v>
      </c>
      <c r="D3" s="4" t="n">
        <v>46</v>
      </c>
      <c r="E3" s="4" t="n">
        <v>14.9</v>
      </c>
      <c r="F3" s="4" t="n">
        <v>3718.3</v>
      </c>
      <c r="G3" s="3" t="inlineStr">
        <is>
          <t>Délai élevé</t>
        </is>
      </c>
    </row>
    <row r="4">
      <c r="A4" s="5" t="inlineStr">
        <is>
          <t>February</t>
        </is>
      </c>
      <c r="B4" s="6" t="n">
        <v>150</v>
      </c>
      <c r="C4" s="6" t="n">
        <v>44667.64</v>
      </c>
      <c r="D4" s="6" t="n">
        <v>15</v>
      </c>
      <c r="E4" s="6" t="n">
        <v>17.9</v>
      </c>
      <c r="F4" s="6" t="n">
        <v>7995.51</v>
      </c>
      <c r="G4" s="5" t="inlineStr">
        <is>
          <t>Délai normal</t>
        </is>
      </c>
    </row>
    <row r="5">
      <c r="A5" s="3" t="inlineStr">
        <is>
          <t>March</t>
        </is>
      </c>
      <c r="B5" s="4" t="n">
        <v>102</v>
      </c>
      <c r="C5" s="4" t="n">
        <v>14440.18</v>
      </c>
      <c r="D5" s="4" t="n">
        <v>36</v>
      </c>
      <c r="E5" s="4" t="n">
        <v>17.5</v>
      </c>
      <c r="F5" s="4" t="n">
        <v>2527.03</v>
      </c>
      <c r="G5" s="3" t="inlineStr">
        <is>
          <t>Délai normal</t>
        </is>
      </c>
    </row>
    <row r="6">
      <c r="A6" s="5" t="inlineStr">
        <is>
          <t>April</t>
        </is>
      </c>
      <c r="B6" s="6" t="n">
        <v>87</v>
      </c>
      <c r="C6" s="6" t="n">
        <v>19256.41</v>
      </c>
      <c r="D6" s="6" t="n">
        <v>55</v>
      </c>
      <c r="E6" s="6" t="n">
        <v>12.8</v>
      </c>
      <c r="F6" s="6" t="n">
        <v>2464.82</v>
      </c>
      <c r="G6" s="5" t="inlineStr">
        <is>
          <t>Délai élevé</t>
        </is>
      </c>
    </row>
    <row r="7">
      <c r="A7" s="3" t="inlineStr">
        <is>
          <t>May</t>
        </is>
      </c>
      <c r="B7" s="4" t="n">
        <v>95</v>
      </c>
      <c r="C7" s="4" t="n">
        <v>11475.77</v>
      </c>
      <c r="D7" s="4" t="n">
        <v>26</v>
      </c>
      <c r="E7" s="4" t="n">
        <v>13.2</v>
      </c>
      <c r="F7" s="4" t="n">
        <v>1514.8</v>
      </c>
      <c r="G7" s="3" t="inlineStr">
        <is>
          <t>Délai normal</t>
        </is>
      </c>
    </row>
    <row r="8">
      <c r="A8" s="5" t="inlineStr">
        <is>
          <t>June</t>
        </is>
      </c>
      <c r="B8" s="6" t="n">
        <v>129</v>
      </c>
      <c r="C8" s="6" t="n">
        <v>34889.67</v>
      </c>
      <c r="D8" s="6" t="n">
        <v>57</v>
      </c>
      <c r="E8" s="6" t="n">
        <v>5.2</v>
      </c>
      <c r="F8" s="6" t="n">
        <v>1814.26</v>
      </c>
      <c r="G8" s="5" t="inlineStr">
        <is>
          <t>Délai élevé</t>
        </is>
      </c>
    </row>
    <row r="9">
      <c r="A9" s="3" t="inlineStr">
        <is>
          <t>July</t>
        </is>
      </c>
      <c r="B9" s="4" t="n">
        <v>137</v>
      </c>
      <c r="C9" s="4" t="n">
        <v>27081.59</v>
      </c>
      <c r="D9" s="4" t="n">
        <v>28</v>
      </c>
      <c r="E9" s="4" t="n">
        <v>8.5</v>
      </c>
      <c r="F9" s="4" t="n">
        <v>2301.94</v>
      </c>
      <c r="G9" s="3" t="inlineStr">
        <is>
          <t>Délai normal</t>
        </is>
      </c>
    </row>
    <row r="10">
      <c r="A10" s="5" t="inlineStr">
        <is>
          <t>August</t>
        </is>
      </c>
      <c r="B10" s="6" t="n">
        <v>147</v>
      </c>
      <c r="C10" s="6" t="n">
        <v>14651.23</v>
      </c>
      <c r="D10" s="6" t="n">
        <v>58</v>
      </c>
      <c r="E10" s="6" t="n">
        <v>10.6</v>
      </c>
      <c r="F10" s="6" t="n">
        <v>1553.03</v>
      </c>
      <c r="G10" s="5" t="inlineStr">
        <is>
          <t>Délai élevé</t>
        </is>
      </c>
    </row>
    <row r="11">
      <c r="A11" s="3" t="inlineStr">
        <is>
          <t>September</t>
        </is>
      </c>
      <c r="B11" s="4" t="n">
        <v>142</v>
      </c>
      <c r="C11" s="4" t="n">
        <v>15313.33</v>
      </c>
      <c r="D11" s="4" t="n">
        <v>18</v>
      </c>
      <c r="E11" s="4" t="n">
        <v>12.8</v>
      </c>
      <c r="F11" s="4" t="n">
        <v>1960.11</v>
      </c>
      <c r="G11" s="3" t="inlineStr">
        <is>
          <t>Délai normal</t>
        </is>
      </c>
    </row>
    <row r="12">
      <c r="A12" s="5" t="inlineStr">
        <is>
          <t>October</t>
        </is>
      </c>
      <c r="B12" s="6" t="n">
        <v>148</v>
      </c>
      <c r="C12" s="6" t="n">
        <v>13623.12</v>
      </c>
      <c r="D12" s="6" t="n">
        <v>32</v>
      </c>
      <c r="E12" s="6" t="n">
        <v>10.3</v>
      </c>
      <c r="F12" s="6" t="n">
        <v>1403.18</v>
      </c>
      <c r="G12" s="5" t="inlineStr">
        <is>
          <t>Délai normal</t>
        </is>
      </c>
    </row>
    <row r="13">
      <c r="A13" s="3" t="inlineStr">
        <is>
          <t>November</t>
        </is>
      </c>
      <c r="B13" s="4" t="n">
        <v>104</v>
      </c>
      <c r="C13" s="4" t="n">
        <v>24705.46</v>
      </c>
      <c r="D13" s="4" t="n">
        <v>29</v>
      </c>
      <c r="E13" s="4" t="n">
        <v>7.3</v>
      </c>
      <c r="F13" s="4" t="n">
        <v>1803.5</v>
      </c>
      <c r="G13" s="3" t="inlineStr">
        <is>
          <t>Délai normal</t>
        </is>
      </c>
    </row>
    <row r="14">
      <c r="A14" s="5" t="inlineStr">
        <is>
          <t>December</t>
        </is>
      </c>
      <c r="B14" s="6" t="n">
        <v>97</v>
      </c>
      <c r="C14" s="6" t="n">
        <v>15460.89</v>
      </c>
      <c r="D14" s="6" t="n">
        <v>46</v>
      </c>
      <c r="E14" s="6" t="n">
        <v>17.4</v>
      </c>
      <c r="F14" s="6" t="n">
        <v>2690.19</v>
      </c>
      <c r="G14" s="5" t="inlineStr">
        <is>
          <t>Délai élevé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2025-07-21T15:07:24Z</dcterms:created>
  <dcterms:modified xmlns:dcterms="http://purl.org/dc/terms/" xmlns:xsi="http://www.w3.org/2001/XMLSchema-instance" xsi:type="dcterms:W3CDTF">2025-07-21T15:07:24Z</dcterms:modified>
</cp:coreProperties>
</file>