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demnité Départ Retrait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€#,##0.00"/>
    <numFmt numFmtId="165" formatCode="DD/MM/YYYY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0" fontId="0" fillId="3" borderId="1" applyAlignment="1" pivotButton="0" quotePrefix="0" xfId="0">
      <alignment horizontal="center"/>
    </xf>
    <xf numFmtId="165" fontId="0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0" fontId="0" fillId="4" borderId="1" applyAlignment="1" pivotButton="0" quotePrefix="0" xfId="0">
      <alignment horizontal="center"/>
    </xf>
    <xf numFmtId="165" fontId="0" fillId="4" borderId="1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Indemnité par Mois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'Indemnité Départ Retraite'!F3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'Indemnité Départ Retraite'!$A$3:$A$67</f>
            </numRef>
          </cat>
          <val>
            <numRef>
              <f>'Indemnité Départ Retraite'!$F$4:$F$67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Indemnité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67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Excel Calcul Indemnité Départ Retraite</t>
        </is>
      </c>
    </row>
    <row r="2">
      <c r="A2" s="2" t="inlineStr">
        <is>
          <t>Mois</t>
        </is>
      </c>
      <c r="B2" s="2" t="inlineStr">
        <is>
          <t>Année</t>
        </is>
      </c>
      <c r="C2" s="2" t="inlineStr">
        <is>
          <t>Employé</t>
        </is>
      </c>
      <c r="D2" s="2" t="inlineStr">
        <is>
          <t>Salaire Mensuel (€)</t>
        </is>
      </c>
      <c r="E2" s="2" t="inlineStr">
        <is>
          <t>Ancienneté (ans)</t>
        </is>
      </c>
      <c r="F2" s="2" t="inlineStr">
        <is>
          <t>Indemnité (€)</t>
        </is>
      </c>
      <c r="G2" s="2" t="inlineStr">
        <is>
          <t>Date Départ</t>
        </is>
      </c>
    </row>
    <row r="8">
      <c r="A8" s="3" t="inlineStr">
        <is>
          <t>January</t>
        </is>
      </c>
      <c r="B8" s="3" t="n">
        <v>2023</v>
      </c>
      <c r="C8" s="3" t="inlineStr">
        <is>
          <t>Jean Dupont</t>
        </is>
      </c>
      <c r="D8" s="4" t="n">
        <v>2329</v>
      </c>
      <c r="E8" s="5" t="n">
        <v>38</v>
      </c>
      <c r="F8" s="4" t="n">
        <v>44251</v>
      </c>
      <c r="G8" s="6" t="inlineStr">
        <is>
          <t>17/01/2023</t>
        </is>
      </c>
    </row>
    <row r="9">
      <c r="A9" s="7" t="inlineStr">
        <is>
          <t>January</t>
        </is>
      </c>
      <c r="B9" s="7" t="n">
        <v>2023</v>
      </c>
      <c r="C9" s="7" t="inlineStr">
        <is>
          <t>Marie Curie</t>
        </is>
      </c>
      <c r="D9" s="8" t="n">
        <v>3331</v>
      </c>
      <c r="E9" s="9" t="n">
        <v>25</v>
      </c>
      <c r="F9" s="8" t="n">
        <v>41637.5</v>
      </c>
      <c r="G9" s="10" t="inlineStr">
        <is>
          <t>28/01/2023</t>
        </is>
      </c>
    </row>
    <row r="10">
      <c r="A10" s="3" t="inlineStr">
        <is>
          <t>January</t>
        </is>
      </c>
      <c r="B10" s="3" t="n">
        <v>2023</v>
      </c>
      <c r="C10" s="3" t="inlineStr">
        <is>
          <t>Paul Martin</t>
        </is>
      </c>
      <c r="D10" s="4" t="n">
        <v>3295</v>
      </c>
      <c r="E10" s="5" t="n">
        <v>14</v>
      </c>
      <c r="F10" s="4" t="n">
        <v>23065</v>
      </c>
      <c r="G10" s="6" t="inlineStr">
        <is>
          <t>13/01/2023</t>
        </is>
      </c>
    </row>
    <row r="11">
      <c r="A11" s="7" t="inlineStr">
        <is>
          <t>January</t>
        </is>
      </c>
      <c r="B11" s="7" t="n">
        <v>2023</v>
      </c>
      <c r="C11" s="7" t="inlineStr">
        <is>
          <t>Sophie Bernard</t>
        </is>
      </c>
      <c r="D11" s="8" t="n">
        <v>2741</v>
      </c>
      <c r="E11" s="9" t="n">
        <v>12</v>
      </c>
      <c r="F11" s="8" t="n">
        <v>16446</v>
      </c>
      <c r="G11" s="10" t="inlineStr">
        <is>
          <t>17/01/2023</t>
        </is>
      </c>
    </row>
    <row r="12">
      <c r="A12" s="3" t="inlineStr">
        <is>
          <t>January</t>
        </is>
      </c>
      <c r="B12" s="3" t="n">
        <v>2023</v>
      </c>
      <c r="C12" s="3" t="inlineStr">
        <is>
          <t>Luc Durand</t>
        </is>
      </c>
      <c r="D12" s="4" t="n">
        <v>3390</v>
      </c>
      <c r="E12" s="5" t="n">
        <v>20</v>
      </c>
      <c r="F12" s="4" t="n">
        <v>33900</v>
      </c>
      <c r="G12" s="6" t="inlineStr">
        <is>
          <t>21/01/2023</t>
        </is>
      </c>
    </row>
    <row r="13">
      <c r="A13" s="7" t="inlineStr">
        <is>
          <t>February</t>
        </is>
      </c>
      <c r="B13" s="7" t="n">
        <v>2023</v>
      </c>
      <c r="C13" s="7" t="inlineStr">
        <is>
          <t>Jean Dupont</t>
        </is>
      </c>
      <c r="D13" s="8" t="n">
        <v>4027</v>
      </c>
      <c r="E13" s="9" t="n">
        <v>7</v>
      </c>
      <c r="F13" s="8" t="n">
        <v>14094.5</v>
      </c>
      <c r="G13" s="10" t="inlineStr">
        <is>
          <t>11/02/2023</t>
        </is>
      </c>
    </row>
    <row r="14">
      <c r="A14" s="3" t="inlineStr">
        <is>
          <t>February</t>
        </is>
      </c>
      <c r="B14" s="3" t="n">
        <v>2023</v>
      </c>
      <c r="C14" s="3" t="inlineStr">
        <is>
          <t>Marie Curie</t>
        </is>
      </c>
      <c r="D14" s="4" t="n">
        <v>3235</v>
      </c>
      <c r="E14" s="5" t="n">
        <v>32</v>
      </c>
      <c r="F14" s="4" t="n">
        <v>51760</v>
      </c>
      <c r="G14" s="6" t="inlineStr">
        <is>
          <t>21/02/2023</t>
        </is>
      </c>
    </row>
    <row r="15">
      <c r="A15" s="7" t="inlineStr">
        <is>
          <t>February</t>
        </is>
      </c>
      <c r="B15" s="7" t="n">
        <v>2023</v>
      </c>
      <c r="C15" s="7" t="inlineStr">
        <is>
          <t>Paul Martin</t>
        </is>
      </c>
      <c r="D15" s="8" t="n">
        <v>2124</v>
      </c>
      <c r="E15" s="9" t="n">
        <v>38</v>
      </c>
      <c r="F15" s="8" t="n">
        <v>40356</v>
      </c>
      <c r="G15" s="10" t="inlineStr">
        <is>
          <t>21/02/2023</t>
        </is>
      </c>
    </row>
    <row r="16">
      <c r="A16" s="3" t="inlineStr">
        <is>
          <t>February</t>
        </is>
      </c>
      <c r="B16" s="3" t="n">
        <v>2023</v>
      </c>
      <c r="C16" s="3" t="inlineStr">
        <is>
          <t>Sophie Bernard</t>
        </is>
      </c>
      <c r="D16" s="4" t="n">
        <v>4374</v>
      </c>
      <c r="E16" s="5" t="n">
        <v>20</v>
      </c>
      <c r="F16" s="4" t="n">
        <v>43740</v>
      </c>
      <c r="G16" s="6" t="inlineStr">
        <is>
          <t>05/02/2023</t>
        </is>
      </c>
    </row>
    <row r="17">
      <c r="A17" s="7" t="inlineStr">
        <is>
          <t>February</t>
        </is>
      </c>
      <c r="B17" s="7" t="n">
        <v>2023</v>
      </c>
      <c r="C17" s="7" t="inlineStr">
        <is>
          <t>Luc Durand</t>
        </is>
      </c>
      <c r="D17" s="8" t="n">
        <v>3436</v>
      </c>
      <c r="E17" s="9" t="n">
        <v>4</v>
      </c>
      <c r="F17" s="8" t="n">
        <v>6872</v>
      </c>
      <c r="G17" s="10" t="inlineStr">
        <is>
          <t>14/02/2023</t>
        </is>
      </c>
    </row>
    <row r="18">
      <c r="A18" s="3" t="inlineStr">
        <is>
          <t>March</t>
        </is>
      </c>
      <c r="B18" s="3" t="n">
        <v>2023</v>
      </c>
      <c r="C18" s="3" t="inlineStr">
        <is>
          <t>Jean Dupont</t>
        </is>
      </c>
      <c r="D18" s="4" t="n">
        <v>2854</v>
      </c>
      <c r="E18" s="5" t="n">
        <v>26</v>
      </c>
      <c r="F18" s="4" t="n">
        <v>37102</v>
      </c>
      <c r="G18" s="6" t="inlineStr">
        <is>
          <t>03/03/2023</t>
        </is>
      </c>
    </row>
    <row r="19">
      <c r="A19" s="7" t="inlineStr">
        <is>
          <t>March</t>
        </is>
      </c>
      <c r="B19" s="7" t="n">
        <v>2023</v>
      </c>
      <c r="C19" s="7" t="inlineStr">
        <is>
          <t>Marie Curie</t>
        </is>
      </c>
      <c r="D19" s="8" t="n">
        <v>2945</v>
      </c>
      <c r="E19" s="9" t="n">
        <v>13</v>
      </c>
      <c r="F19" s="8" t="n">
        <v>19142.5</v>
      </c>
      <c r="G19" s="10" t="inlineStr">
        <is>
          <t>25/03/2023</t>
        </is>
      </c>
    </row>
    <row r="20">
      <c r="A20" s="3" t="inlineStr">
        <is>
          <t>March</t>
        </is>
      </c>
      <c r="B20" s="3" t="n">
        <v>2023</v>
      </c>
      <c r="C20" s="3" t="inlineStr">
        <is>
          <t>Paul Martin</t>
        </is>
      </c>
      <c r="D20" s="4" t="n">
        <v>2967</v>
      </c>
      <c r="E20" s="5" t="n">
        <v>34</v>
      </c>
      <c r="F20" s="4" t="n">
        <v>50439</v>
      </c>
      <c r="G20" s="6" t="inlineStr">
        <is>
          <t>05/03/2023</t>
        </is>
      </c>
    </row>
    <row r="21">
      <c r="A21" s="7" t="inlineStr">
        <is>
          <t>March</t>
        </is>
      </c>
      <c r="B21" s="7" t="n">
        <v>2023</v>
      </c>
      <c r="C21" s="7" t="inlineStr">
        <is>
          <t>Sophie Bernard</t>
        </is>
      </c>
      <c r="D21" s="8" t="n">
        <v>3587</v>
      </c>
      <c r="E21" s="9" t="n">
        <v>18</v>
      </c>
      <c r="F21" s="8" t="n">
        <v>32283</v>
      </c>
      <c r="G21" s="10" t="inlineStr">
        <is>
          <t>03/03/2023</t>
        </is>
      </c>
    </row>
    <row r="22">
      <c r="A22" s="3" t="inlineStr">
        <is>
          <t>March</t>
        </is>
      </c>
      <c r="B22" s="3" t="n">
        <v>2023</v>
      </c>
      <c r="C22" s="3" t="inlineStr">
        <is>
          <t>Luc Durand</t>
        </is>
      </c>
      <c r="D22" s="4" t="n">
        <v>4765</v>
      </c>
      <c r="E22" s="5" t="n">
        <v>38</v>
      </c>
      <c r="F22" s="4" t="n">
        <v>90535</v>
      </c>
      <c r="G22" s="6" t="inlineStr">
        <is>
          <t>04/03/2023</t>
        </is>
      </c>
    </row>
    <row r="23">
      <c r="A23" s="7" t="inlineStr">
        <is>
          <t>April</t>
        </is>
      </c>
      <c r="B23" s="7" t="n">
        <v>2023</v>
      </c>
      <c r="C23" s="7" t="inlineStr">
        <is>
          <t>Jean Dupont</t>
        </is>
      </c>
      <c r="D23" s="8" t="n">
        <v>4761</v>
      </c>
      <c r="E23" s="9" t="n">
        <v>3</v>
      </c>
      <c r="F23" s="8" t="n">
        <v>7141.5</v>
      </c>
      <c r="G23" s="10" t="inlineStr">
        <is>
          <t>17/04/2023</t>
        </is>
      </c>
    </row>
    <row r="24">
      <c r="A24" s="3" t="inlineStr">
        <is>
          <t>April</t>
        </is>
      </c>
      <c r="B24" s="3" t="n">
        <v>2023</v>
      </c>
      <c r="C24" s="3" t="inlineStr">
        <is>
          <t>Marie Curie</t>
        </is>
      </c>
      <c r="D24" s="4" t="n">
        <v>2862</v>
      </c>
      <c r="E24" s="5" t="n">
        <v>37</v>
      </c>
      <c r="F24" s="4" t="n">
        <v>52947</v>
      </c>
      <c r="G24" s="6" t="inlineStr">
        <is>
          <t>07/04/2023</t>
        </is>
      </c>
    </row>
    <row r="25">
      <c r="A25" s="7" t="inlineStr">
        <is>
          <t>April</t>
        </is>
      </c>
      <c r="B25" s="7" t="n">
        <v>2023</v>
      </c>
      <c r="C25" s="7" t="inlineStr">
        <is>
          <t>Paul Martin</t>
        </is>
      </c>
      <c r="D25" s="8" t="n">
        <v>4536</v>
      </c>
      <c r="E25" s="9" t="n">
        <v>16</v>
      </c>
      <c r="F25" s="8" t="n">
        <v>36288</v>
      </c>
      <c r="G25" s="10" t="inlineStr">
        <is>
          <t>11/04/2023</t>
        </is>
      </c>
    </row>
    <row r="26">
      <c r="A26" s="3" t="inlineStr">
        <is>
          <t>April</t>
        </is>
      </c>
      <c r="B26" s="3" t="n">
        <v>2023</v>
      </c>
      <c r="C26" s="3" t="inlineStr">
        <is>
          <t>Sophie Bernard</t>
        </is>
      </c>
      <c r="D26" s="4" t="n">
        <v>3718</v>
      </c>
      <c r="E26" s="5" t="n">
        <v>27</v>
      </c>
      <c r="F26" s="4" t="n">
        <v>50193</v>
      </c>
      <c r="G26" s="6" t="inlineStr">
        <is>
          <t>16/04/2023</t>
        </is>
      </c>
    </row>
    <row r="27">
      <c r="A27" s="7" t="inlineStr">
        <is>
          <t>April</t>
        </is>
      </c>
      <c r="B27" s="7" t="n">
        <v>2023</v>
      </c>
      <c r="C27" s="7" t="inlineStr">
        <is>
          <t>Luc Durand</t>
        </is>
      </c>
      <c r="D27" s="8" t="n">
        <v>2151</v>
      </c>
      <c r="E27" s="9" t="n">
        <v>10</v>
      </c>
      <c r="F27" s="8" t="n">
        <v>10755</v>
      </c>
      <c r="G27" s="10" t="inlineStr">
        <is>
          <t>17/04/2023</t>
        </is>
      </c>
    </row>
    <row r="28">
      <c r="A28" s="3" t="inlineStr">
        <is>
          <t>May</t>
        </is>
      </c>
      <c r="B28" s="3" t="n">
        <v>2023</v>
      </c>
      <c r="C28" s="3" t="inlineStr">
        <is>
          <t>Jean Dupont</t>
        </is>
      </c>
      <c r="D28" s="4" t="n">
        <v>3401</v>
      </c>
      <c r="E28" s="5" t="n">
        <v>29</v>
      </c>
      <c r="F28" s="4" t="n">
        <v>49314.5</v>
      </c>
      <c r="G28" s="6" t="inlineStr">
        <is>
          <t>04/05/2023</t>
        </is>
      </c>
    </row>
    <row r="29">
      <c r="A29" s="7" t="inlineStr">
        <is>
          <t>May</t>
        </is>
      </c>
      <c r="B29" s="7" t="n">
        <v>2023</v>
      </c>
      <c r="C29" s="7" t="inlineStr">
        <is>
          <t>Marie Curie</t>
        </is>
      </c>
      <c r="D29" s="8" t="n">
        <v>4268</v>
      </c>
      <c r="E29" s="9" t="n">
        <v>33</v>
      </c>
      <c r="F29" s="8" t="n">
        <v>70422</v>
      </c>
      <c r="G29" s="10" t="inlineStr">
        <is>
          <t>20/05/2023</t>
        </is>
      </c>
    </row>
    <row r="30">
      <c r="A30" s="3" t="inlineStr">
        <is>
          <t>May</t>
        </is>
      </c>
      <c r="B30" s="3" t="n">
        <v>2023</v>
      </c>
      <c r="C30" s="3" t="inlineStr">
        <is>
          <t>Paul Martin</t>
        </is>
      </c>
      <c r="D30" s="4" t="n">
        <v>3418</v>
      </c>
      <c r="E30" s="5" t="n">
        <v>39</v>
      </c>
      <c r="F30" s="4" t="n">
        <v>66651</v>
      </c>
      <c r="G30" s="6" t="inlineStr">
        <is>
          <t>26/05/2023</t>
        </is>
      </c>
    </row>
    <row r="31">
      <c r="A31" s="7" t="inlineStr">
        <is>
          <t>May</t>
        </is>
      </c>
      <c r="B31" s="7" t="n">
        <v>2023</v>
      </c>
      <c r="C31" s="7" t="inlineStr">
        <is>
          <t>Sophie Bernard</t>
        </is>
      </c>
      <c r="D31" s="8" t="n">
        <v>4853</v>
      </c>
      <c r="E31" s="9" t="n">
        <v>5</v>
      </c>
      <c r="F31" s="8" t="n">
        <v>12132.5</v>
      </c>
      <c r="G31" s="10" t="inlineStr">
        <is>
          <t>03/05/2023</t>
        </is>
      </c>
    </row>
    <row r="32">
      <c r="A32" s="3" t="inlineStr">
        <is>
          <t>May</t>
        </is>
      </c>
      <c r="B32" s="3" t="n">
        <v>2023</v>
      </c>
      <c r="C32" s="3" t="inlineStr">
        <is>
          <t>Luc Durand</t>
        </is>
      </c>
      <c r="D32" s="4" t="n">
        <v>3169</v>
      </c>
      <c r="E32" s="5" t="n">
        <v>10</v>
      </c>
      <c r="F32" s="4" t="n">
        <v>15845</v>
      </c>
      <c r="G32" s="6" t="inlineStr">
        <is>
          <t>16/05/2023</t>
        </is>
      </c>
    </row>
    <row r="33">
      <c r="A33" s="7" t="inlineStr">
        <is>
          <t>June</t>
        </is>
      </c>
      <c r="B33" s="7" t="n">
        <v>2023</v>
      </c>
      <c r="C33" s="7" t="inlineStr">
        <is>
          <t>Jean Dupont</t>
        </is>
      </c>
      <c r="D33" s="8" t="n">
        <v>4926</v>
      </c>
      <c r="E33" s="9" t="n">
        <v>7</v>
      </c>
      <c r="F33" s="8" t="n">
        <v>17241</v>
      </c>
      <c r="G33" s="10" t="inlineStr">
        <is>
          <t>14/06/2023</t>
        </is>
      </c>
    </row>
    <row r="34">
      <c r="A34" s="3" t="inlineStr">
        <is>
          <t>June</t>
        </is>
      </c>
      <c r="B34" s="3" t="n">
        <v>2023</v>
      </c>
      <c r="C34" s="3" t="inlineStr">
        <is>
          <t>Marie Curie</t>
        </is>
      </c>
      <c r="D34" s="4" t="n">
        <v>4503</v>
      </c>
      <c r="E34" s="5" t="n">
        <v>8</v>
      </c>
      <c r="F34" s="4" t="n">
        <v>18012</v>
      </c>
      <c r="G34" s="6" t="inlineStr">
        <is>
          <t>23/06/2023</t>
        </is>
      </c>
    </row>
    <row r="35">
      <c r="A35" s="7" t="inlineStr">
        <is>
          <t>June</t>
        </is>
      </c>
      <c r="B35" s="7" t="n">
        <v>2023</v>
      </c>
      <c r="C35" s="7" t="inlineStr">
        <is>
          <t>Paul Martin</t>
        </is>
      </c>
      <c r="D35" s="8" t="n">
        <v>2233</v>
      </c>
      <c r="E35" s="9" t="n">
        <v>23</v>
      </c>
      <c r="F35" s="8" t="n">
        <v>25679.5</v>
      </c>
      <c r="G35" s="10" t="inlineStr">
        <is>
          <t>27/06/2023</t>
        </is>
      </c>
    </row>
    <row r="36">
      <c r="A36" s="3" t="inlineStr">
        <is>
          <t>June</t>
        </is>
      </c>
      <c r="B36" s="3" t="n">
        <v>2023</v>
      </c>
      <c r="C36" s="3" t="inlineStr">
        <is>
          <t>Sophie Bernard</t>
        </is>
      </c>
      <c r="D36" s="4" t="n">
        <v>2127</v>
      </c>
      <c r="E36" s="5" t="n">
        <v>26</v>
      </c>
      <c r="F36" s="4" t="n">
        <v>27651</v>
      </c>
      <c r="G36" s="6" t="inlineStr">
        <is>
          <t>10/06/2023</t>
        </is>
      </c>
    </row>
    <row r="37">
      <c r="A37" s="7" t="inlineStr">
        <is>
          <t>June</t>
        </is>
      </c>
      <c r="B37" s="7" t="n">
        <v>2023</v>
      </c>
      <c r="C37" s="7" t="inlineStr">
        <is>
          <t>Luc Durand</t>
        </is>
      </c>
      <c r="D37" s="8" t="n">
        <v>4801</v>
      </c>
      <c r="E37" s="9" t="n">
        <v>13</v>
      </c>
      <c r="F37" s="8" t="n">
        <v>31206.5</v>
      </c>
      <c r="G37" s="10" t="inlineStr">
        <is>
          <t>07/06/2023</t>
        </is>
      </c>
    </row>
    <row r="38">
      <c r="A38" s="3" t="inlineStr">
        <is>
          <t>July</t>
        </is>
      </c>
      <c r="B38" s="3" t="n">
        <v>2023</v>
      </c>
      <c r="C38" s="3" t="inlineStr">
        <is>
          <t>Jean Dupont</t>
        </is>
      </c>
      <c r="D38" s="4" t="n">
        <v>4692</v>
      </c>
      <c r="E38" s="5" t="n">
        <v>26</v>
      </c>
      <c r="F38" s="4" t="n">
        <v>60996</v>
      </c>
      <c r="G38" s="6" t="inlineStr">
        <is>
          <t>23/07/2023</t>
        </is>
      </c>
    </row>
    <row r="39">
      <c r="A39" s="7" t="inlineStr">
        <is>
          <t>July</t>
        </is>
      </c>
      <c r="B39" s="7" t="n">
        <v>2023</v>
      </c>
      <c r="C39" s="7" t="inlineStr">
        <is>
          <t>Marie Curie</t>
        </is>
      </c>
      <c r="D39" s="8" t="n">
        <v>4460</v>
      </c>
      <c r="E39" s="9" t="n">
        <v>31</v>
      </c>
      <c r="F39" s="8" t="n">
        <v>69130</v>
      </c>
      <c r="G39" s="10" t="inlineStr">
        <is>
          <t>06/07/2023</t>
        </is>
      </c>
    </row>
    <row r="40">
      <c r="A40" s="3" t="inlineStr">
        <is>
          <t>July</t>
        </is>
      </c>
      <c r="B40" s="3" t="n">
        <v>2023</v>
      </c>
      <c r="C40" s="3" t="inlineStr">
        <is>
          <t>Paul Martin</t>
        </is>
      </c>
      <c r="D40" s="4" t="n">
        <v>2920</v>
      </c>
      <c r="E40" s="5" t="n">
        <v>32</v>
      </c>
      <c r="F40" s="4" t="n">
        <v>46720</v>
      </c>
      <c r="G40" s="6" t="inlineStr">
        <is>
          <t>14/07/2023</t>
        </is>
      </c>
    </row>
    <row r="41">
      <c r="A41" s="7" t="inlineStr">
        <is>
          <t>July</t>
        </is>
      </c>
      <c r="B41" s="7" t="n">
        <v>2023</v>
      </c>
      <c r="C41" s="7" t="inlineStr">
        <is>
          <t>Sophie Bernard</t>
        </is>
      </c>
      <c r="D41" s="8" t="n">
        <v>2676</v>
      </c>
      <c r="E41" s="9" t="n">
        <v>10</v>
      </c>
      <c r="F41" s="8" t="n">
        <v>13380</v>
      </c>
      <c r="G41" s="10" t="inlineStr">
        <is>
          <t>28/07/2023</t>
        </is>
      </c>
    </row>
    <row r="42">
      <c r="A42" s="3" t="inlineStr">
        <is>
          <t>July</t>
        </is>
      </c>
      <c r="B42" s="3" t="n">
        <v>2023</v>
      </c>
      <c r="C42" s="3" t="inlineStr">
        <is>
          <t>Luc Durand</t>
        </is>
      </c>
      <c r="D42" s="4" t="n">
        <v>4615</v>
      </c>
      <c r="E42" s="5" t="n">
        <v>15</v>
      </c>
      <c r="F42" s="4" t="n">
        <v>34612.5</v>
      </c>
      <c r="G42" s="6" t="inlineStr">
        <is>
          <t>23/07/2023</t>
        </is>
      </c>
    </row>
    <row r="43">
      <c r="A43" s="7" t="inlineStr">
        <is>
          <t>August</t>
        </is>
      </c>
      <c r="B43" s="7" t="n">
        <v>2023</v>
      </c>
      <c r="C43" s="7" t="inlineStr">
        <is>
          <t>Jean Dupont</t>
        </is>
      </c>
      <c r="D43" s="8" t="n">
        <v>4241</v>
      </c>
      <c r="E43" s="9" t="n">
        <v>25</v>
      </c>
      <c r="F43" s="8" t="n">
        <v>53012.5</v>
      </c>
      <c r="G43" s="10" t="inlineStr">
        <is>
          <t>27/08/2023</t>
        </is>
      </c>
    </row>
    <row r="44">
      <c r="A44" s="3" t="inlineStr">
        <is>
          <t>August</t>
        </is>
      </c>
      <c r="B44" s="3" t="n">
        <v>2023</v>
      </c>
      <c r="C44" s="3" t="inlineStr">
        <is>
          <t>Marie Curie</t>
        </is>
      </c>
      <c r="D44" s="4" t="n">
        <v>2398</v>
      </c>
      <c r="E44" s="5" t="n">
        <v>10</v>
      </c>
      <c r="F44" s="4" t="n">
        <v>11990</v>
      </c>
      <c r="G44" s="6" t="inlineStr">
        <is>
          <t>03/08/2023</t>
        </is>
      </c>
    </row>
    <row r="45">
      <c r="A45" s="7" t="inlineStr">
        <is>
          <t>August</t>
        </is>
      </c>
      <c r="B45" s="7" t="n">
        <v>2023</v>
      </c>
      <c r="C45" s="7" t="inlineStr">
        <is>
          <t>Paul Martin</t>
        </is>
      </c>
      <c r="D45" s="8" t="n">
        <v>2635</v>
      </c>
      <c r="E45" s="9" t="n">
        <v>36</v>
      </c>
      <c r="F45" s="8" t="n">
        <v>47430</v>
      </c>
      <c r="G45" s="10" t="inlineStr">
        <is>
          <t>12/08/2023</t>
        </is>
      </c>
    </row>
    <row r="46">
      <c r="A46" s="3" t="inlineStr">
        <is>
          <t>August</t>
        </is>
      </c>
      <c r="B46" s="3" t="n">
        <v>2023</v>
      </c>
      <c r="C46" s="3" t="inlineStr">
        <is>
          <t>Sophie Bernard</t>
        </is>
      </c>
      <c r="D46" s="4" t="n">
        <v>4332</v>
      </c>
      <c r="E46" s="5" t="n">
        <v>8</v>
      </c>
      <c r="F46" s="4" t="n">
        <v>17328</v>
      </c>
      <c r="G46" s="6" t="inlineStr">
        <is>
          <t>09/08/2023</t>
        </is>
      </c>
    </row>
    <row r="47">
      <c r="A47" s="7" t="inlineStr">
        <is>
          <t>August</t>
        </is>
      </c>
      <c r="B47" s="7" t="n">
        <v>2023</v>
      </c>
      <c r="C47" s="7" t="inlineStr">
        <is>
          <t>Luc Durand</t>
        </is>
      </c>
      <c r="D47" s="8" t="n">
        <v>2950</v>
      </c>
      <c r="E47" s="9" t="n">
        <v>9</v>
      </c>
      <c r="F47" s="8" t="n">
        <v>13275</v>
      </c>
      <c r="G47" s="10" t="inlineStr">
        <is>
          <t>06/08/2023</t>
        </is>
      </c>
    </row>
    <row r="48">
      <c r="A48" s="3" t="inlineStr">
        <is>
          <t>September</t>
        </is>
      </c>
      <c r="B48" s="3" t="n">
        <v>2023</v>
      </c>
      <c r="C48" s="3" t="inlineStr">
        <is>
          <t>Jean Dupont</t>
        </is>
      </c>
      <c r="D48" s="4" t="n">
        <v>3830</v>
      </c>
      <c r="E48" s="5" t="n">
        <v>37</v>
      </c>
      <c r="F48" s="4" t="n">
        <v>70855</v>
      </c>
      <c r="G48" s="6" t="inlineStr">
        <is>
          <t>11/09/2023</t>
        </is>
      </c>
    </row>
    <row r="49">
      <c r="A49" s="7" t="inlineStr">
        <is>
          <t>September</t>
        </is>
      </c>
      <c r="B49" s="7" t="n">
        <v>2023</v>
      </c>
      <c r="C49" s="7" t="inlineStr">
        <is>
          <t>Marie Curie</t>
        </is>
      </c>
      <c r="D49" s="8" t="n">
        <v>2788</v>
      </c>
      <c r="E49" s="9" t="n">
        <v>13</v>
      </c>
      <c r="F49" s="8" t="n">
        <v>18122</v>
      </c>
      <c r="G49" s="10" t="inlineStr">
        <is>
          <t>01/09/2023</t>
        </is>
      </c>
    </row>
    <row r="50">
      <c r="A50" s="3" t="inlineStr">
        <is>
          <t>September</t>
        </is>
      </c>
      <c r="B50" s="3" t="n">
        <v>2023</v>
      </c>
      <c r="C50" s="3" t="inlineStr">
        <is>
          <t>Paul Martin</t>
        </is>
      </c>
      <c r="D50" s="4" t="n">
        <v>2218</v>
      </c>
      <c r="E50" s="5" t="n">
        <v>31</v>
      </c>
      <c r="F50" s="4" t="n">
        <v>34379</v>
      </c>
      <c r="G50" s="6" t="inlineStr">
        <is>
          <t>08/09/2023</t>
        </is>
      </c>
    </row>
    <row r="51">
      <c r="A51" s="7" t="inlineStr">
        <is>
          <t>September</t>
        </is>
      </c>
      <c r="B51" s="7" t="n">
        <v>2023</v>
      </c>
      <c r="C51" s="7" t="inlineStr">
        <is>
          <t>Sophie Bernard</t>
        </is>
      </c>
      <c r="D51" s="8" t="n">
        <v>3347</v>
      </c>
      <c r="E51" s="9" t="n">
        <v>27</v>
      </c>
      <c r="F51" s="8" t="n">
        <v>45184.5</v>
      </c>
      <c r="G51" s="10" t="inlineStr">
        <is>
          <t>20/09/2023</t>
        </is>
      </c>
    </row>
    <row r="52">
      <c r="A52" s="3" t="inlineStr">
        <is>
          <t>September</t>
        </is>
      </c>
      <c r="B52" s="3" t="n">
        <v>2023</v>
      </c>
      <c r="C52" s="3" t="inlineStr">
        <is>
          <t>Luc Durand</t>
        </is>
      </c>
      <c r="D52" s="4" t="n">
        <v>2397</v>
      </c>
      <c r="E52" s="5" t="n">
        <v>19</v>
      </c>
      <c r="F52" s="4" t="n">
        <v>22771.5</v>
      </c>
      <c r="G52" s="6" t="inlineStr">
        <is>
          <t>02/09/2023</t>
        </is>
      </c>
    </row>
    <row r="53">
      <c r="A53" s="7" t="inlineStr">
        <is>
          <t>October</t>
        </is>
      </c>
      <c r="B53" s="7" t="n">
        <v>2023</v>
      </c>
      <c r="C53" s="7" t="inlineStr">
        <is>
          <t>Jean Dupont</t>
        </is>
      </c>
      <c r="D53" s="8" t="n">
        <v>4937</v>
      </c>
      <c r="E53" s="9" t="n">
        <v>21</v>
      </c>
      <c r="F53" s="8" t="n">
        <v>51838.5</v>
      </c>
      <c r="G53" s="10" t="inlineStr">
        <is>
          <t>08/10/2023</t>
        </is>
      </c>
    </row>
    <row r="54">
      <c r="A54" s="3" t="inlineStr">
        <is>
          <t>October</t>
        </is>
      </c>
      <c r="B54" s="3" t="n">
        <v>2023</v>
      </c>
      <c r="C54" s="3" t="inlineStr">
        <is>
          <t>Marie Curie</t>
        </is>
      </c>
      <c r="D54" s="4" t="n">
        <v>3600</v>
      </c>
      <c r="E54" s="5" t="n">
        <v>4</v>
      </c>
      <c r="F54" s="4" t="n">
        <v>7200</v>
      </c>
      <c r="G54" s="6" t="inlineStr">
        <is>
          <t>14/10/2023</t>
        </is>
      </c>
    </row>
    <row r="55">
      <c r="A55" s="7" t="inlineStr">
        <is>
          <t>October</t>
        </is>
      </c>
      <c r="B55" s="7" t="n">
        <v>2023</v>
      </c>
      <c r="C55" s="7" t="inlineStr">
        <is>
          <t>Paul Martin</t>
        </is>
      </c>
      <c r="D55" s="8" t="n">
        <v>2992</v>
      </c>
      <c r="E55" s="9" t="n">
        <v>28</v>
      </c>
      <c r="F55" s="8" t="n">
        <v>41888</v>
      </c>
      <c r="G55" s="10" t="inlineStr">
        <is>
          <t>05/10/2023</t>
        </is>
      </c>
    </row>
    <row r="56">
      <c r="A56" s="3" t="inlineStr">
        <is>
          <t>October</t>
        </is>
      </c>
      <c r="B56" s="3" t="n">
        <v>2023</v>
      </c>
      <c r="C56" s="3" t="inlineStr">
        <is>
          <t>Sophie Bernard</t>
        </is>
      </c>
      <c r="D56" s="4" t="n">
        <v>4113</v>
      </c>
      <c r="E56" s="5" t="n">
        <v>33</v>
      </c>
      <c r="F56" s="4" t="n">
        <v>67864.5</v>
      </c>
      <c r="G56" s="6" t="inlineStr">
        <is>
          <t>02/10/2023</t>
        </is>
      </c>
    </row>
    <row r="57">
      <c r="A57" s="7" t="inlineStr">
        <is>
          <t>October</t>
        </is>
      </c>
      <c r="B57" s="7" t="n">
        <v>2023</v>
      </c>
      <c r="C57" s="7" t="inlineStr">
        <is>
          <t>Luc Durand</t>
        </is>
      </c>
      <c r="D57" s="8" t="n">
        <v>2518</v>
      </c>
      <c r="E57" s="9" t="n">
        <v>19</v>
      </c>
      <c r="F57" s="8" t="n">
        <v>23921</v>
      </c>
      <c r="G57" s="10" t="inlineStr">
        <is>
          <t>11/10/2023</t>
        </is>
      </c>
    </row>
    <row r="58">
      <c r="A58" s="3" t="inlineStr">
        <is>
          <t>November</t>
        </is>
      </c>
      <c r="B58" s="3" t="n">
        <v>2023</v>
      </c>
      <c r="C58" s="3" t="inlineStr">
        <is>
          <t>Jean Dupont</t>
        </is>
      </c>
      <c r="D58" s="4" t="n">
        <v>3368</v>
      </c>
      <c r="E58" s="5" t="n">
        <v>14</v>
      </c>
      <c r="F58" s="4" t="n">
        <v>23576</v>
      </c>
      <c r="G58" s="6" t="inlineStr">
        <is>
          <t>07/11/2023</t>
        </is>
      </c>
    </row>
    <row r="59">
      <c r="A59" s="7" t="inlineStr">
        <is>
          <t>November</t>
        </is>
      </c>
      <c r="B59" s="7" t="n">
        <v>2023</v>
      </c>
      <c r="C59" s="7" t="inlineStr">
        <is>
          <t>Marie Curie</t>
        </is>
      </c>
      <c r="D59" s="8" t="n">
        <v>3219</v>
      </c>
      <c r="E59" s="9" t="n">
        <v>4</v>
      </c>
      <c r="F59" s="8" t="n">
        <v>6438</v>
      </c>
      <c r="G59" s="10" t="inlineStr">
        <is>
          <t>18/11/2023</t>
        </is>
      </c>
    </row>
    <row r="60">
      <c r="A60" s="3" t="inlineStr">
        <is>
          <t>November</t>
        </is>
      </c>
      <c r="B60" s="3" t="n">
        <v>2023</v>
      </c>
      <c r="C60" s="3" t="inlineStr">
        <is>
          <t>Paul Martin</t>
        </is>
      </c>
      <c r="D60" s="4" t="n">
        <v>3573</v>
      </c>
      <c r="E60" s="5" t="n">
        <v>4</v>
      </c>
      <c r="F60" s="4" t="n">
        <v>7146</v>
      </c>
      <c r="G60" s="6" t="inlineStr">
        <is>
          <t>14/11/2023</t>
        </is>
      </c>
    </row>
    <row r="61">
      <c r="A61" s="7" t="inlineStr">
        <is>
          <t>November</t>
        </is>
      </c>
      <c r="B61" s="7" t="n">
        <v>2023</v>
      </c>
      <c r="C61" s="7" t="inlineStr">
        <is>
          <t>Sophie Bernard</t>
        </is>
      </c>
      <c r="D61" s="8" t="n">
        <v>4036</v>
      </c>
      <c r="E61" s="9" t="n">
        <v>19</v>
      </c>
      <c r="F61" s="8" t="n">
        <v>38342</v>
      </c>
      <c r="G61" s="10" t="inlineStr">
        <is>
          <t>21/11/2023</t>
        </is>
      </c>
    </row>
    <row r="62">
      <c r="A62" s="3" t="inlineStr">
        <is>
          <t>November</t>
        </is>
      </c>
      <c r="B62" s="3" t="n">
        <v>2023</v>
      </c>
      <c r="C62" s="3" t="inlineStr">
        <is>
          <t>Luc Durand</t>
        </is>
      </c>
      <c r="D62" s="4" t="n">
        <v>4011</v>
      </c>
      <c r="E62" s="5" t="n">
        <v>27</v>
      </c>
      <c r="F62" s="4" t="n">
        <v>54148.5</v>
      </c>
      <c r="G62" s="6" t="inlineStr">
        <is>
          <t>16/11/2023</t>
        </is>
      </c>
    </row>
    <row r="63">
      <c r="A63" s="7" t="inlineStr">
        <is>
          <t>December</t>
        </is>
      </c>
      <c r="B63" s="7" t="n">
        <v>2023</v>
      </c>
      <c r="C63" s="7" t="inlineStr">
        <is>
          <t>Jean Dupont</t>
        </is>
      </c>
      <c r="D63" s="8" t="n">
        <v>4807</v>
      </c>
      <c r="E63" s="9" t="n">
        <v>32</v>
      </c>
      <c r="F63" s="8" t="n">
        <v>76912</v>
      </c>
      <c r="G63" s="10" t="inlineStr">
        <is>
          <t>24/12/2023</t>
        </is>
      </c>
    </row>
    <row r="64">
      <c r="A64" s="3" t="inlineStr">
        <is>
          <t>December</t>
        </is>
      </c>
      <c r="B64" s="3" t="n">
        <v>2023</v>
      </c>
      <c r="C64" s="3" t="inlineStr">
        <is>
          <t>Marie Curie</t>
        </is>
      </c>
      <c r="D64" s="4" t="n">
        <v>2331</v>
      </c>
      <c r="E64" s="5" t="n">
        <v>24</v>
      </c>
      <c r="F64" s="4" t="n">
        <v>27972</v>
      </c>
      <c r="G64" s="6" t="inlineStr">
        <is>
          <t>14/12/2023</t>
        </is>
      </c>
    </row>
    <row r="65">
      <c r="A65" s="7" t="inlineStr">
        <is>
          <t>December</t>
        </is>
      </c>
      <c r="B65" s="7" t="n">
        <v>2023</v>
      </c>
      <c r="C65" s="7" t="inlineStr">
        <is>
          <t>Paul Martin</t>
        </is>
      </c>
      <c r="D65" s="8" t="n">
        <v>4514</v>
      </c>
      <c r="E65" s="9" t="n">
        <v>19</v>
      </c>
      <c r="F65" s="8" t="n">
        <v>42883</v>
      </c>
      <c r="G65" s="10" t="inlineStr">
        <is>
          <t>11/12/2023</t>
        </is>
      </c>
    </row>
    <row r="66">
      <c r="A66" s="3" t="inlineStr">
        <is>
          <t>December</t>
        </is>
      </c>
      <c r="B66" s="3" t="n">
        <v>2023</v>
      </c>
      <c r="C66" s="3" t="inlineStr">
        <is>
          <t>Sophie Bernard</t>
        </is>
      </c>
      <c r="D66" s="4" t="n">
        <v>4605</v>
      </c>
      <c r="E66" s="5" t="n">
        <v>2</v>
      </c>
      <c r="F66" s="4" t="n">
        <v>4605</v>
      </c>
      <c r="G66" s="6" t="inlineStr">
        <is>
          <t>03/12/2023</t>
        </is>
      </c>
    </row>
    <row r="67">
      <c r="A67" s="7" t="inlineStr">
        <is>
          <t>December</t>
        </is>
      </c>
      <c r="B67" s="7" t="n">
        <v>2023</v>
      </c>
      <c r="C67" s="7" t="inlineStr">
        <is>
          <t>Luc Durand</t>
        </is>
      </c>
      <c r="D67" s="8" t="n">
        <v>2114</v>
      </c>
      <c r="E67" s="9" t="n">
        <v>11</v>
      </c>
      <c r="F67" s="8" t="n">
        <v>11627</v>
      </c>
      <c r="G67" s="10" t="inlineStr">
        <is>
          <t>25/12/2023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2025-07-20T16:36:08Z</dcterms:created>
  <dcterms:modified xmlns:dcterms="http://purl.org/dc/terms/" xmlns:xsi="http://www.w3.org/2001/XMLSchema-instance" xsi:type="dcterms:W3CDTF">2025-07-20T16:36:08Z</dcterms:modified>
</cp:coreProperties>
</file>